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huan\Documents\Menus Cmidy\"/>
    </mc:Choice>
  </mc:AlternateContent>
  <xr:revisionPtr revIDLastSave="0" documentId="10_ncr:100000_{D3F0900F-1D02-4197-8175-E42913EB1544}" xr6:coauthVersionLast="31" xr6:coauthVersionMax="31" xr10:uidLastSave="{00000000-0000-0000-0000-000000000000}"/>
  <bookViews>
    <workbookView xWindow="0" yWindow="0" windowWidth="15336" windowHeight="3888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Feuil1!$A$1:$F$117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0" authorId="0" shapeId="0" xr:uid="{BB252E1D-CF72-49D9-9170-6EC5A8A781D7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Passage en GSP MARS 19</t>
        </r>
      </text>
    </comment>
    <comment ref="C11" authorId="0" shapeId="0" xr:uid="{1BB988B8-1E79-447A-9556-45AAFBC35388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Passage en GSP MARS 19</t>
        </r>
      </text>
    </comment>
    <comment ref="C14" authorId="0" shapeId="0" xr:uid="{62104824-415A-481B-AE25-D4A97D450AC1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Passage en GSP MARS 19</t>
        </r>
      </text>
    </comment>
  </commentList>
</comments>
</file>

<file path=xl/sharedStrings.xml><?xml version="1.0" encoding="utf-8"?>
<sst xmlns="http://schemas.openxmlformats.org/spreadsheetml/2006/main" count="433" uniqueCount="384">
  <si>
    <t>Saint Exupery Andrésy</t>
  </si>
  <si>
    <t>Jean Lurcat Achères</t>
  </si>
  <si>
    <t>Camille du Gast Achères</t>
  </si>
  <si>
    <t>arthur-rimbaud-aubergenville</t>
  </si>
  <si>
    <t>françois-rabelais-beynes</t>
  </si>
  <si>
    <t>franco-allemand-buc</t>
  </si>
  <si>
    <t>Arthur Rimbaud Aubergenville</t>
  </si>
  <si>
    <t>François Rabelais Beynes</t>
  </si>
  <si>
    <t>Mozart Bois D'Arcy</t>
  </si>
  <si>
    <t>mozart-bois-arcy</t>
  </si>
  <si>
    <t>Marcel Pagnol Bonnières sur Seine</t>
  </si>
  <si>
    <t>Les Nénuphars Bréval</t>
  </si>
  <si>
    <t>Franco Allemand Buc</t>
  </si>
  <si>
    <t>martin-luther-king-buc</t>
  </si>
  <si>
    <t>Martin Luther King Buc</t>
  </si>
  <si>
    <t>Les Amandiers Carrières sur Seine</t>
  </si>
  <si>
    <t>André Derain Chambourcy</t>
  </si>
  <si>
    <t>Auguste Renoir Chatou</t>
  </si>
  <si>
    <t>auguste-renoir-chatou</t>
  </si>
  <si>
    <t>paul-bert-chatou</t>
  </si>
  <si>
    <t>Paul Bert Chatou</t>
  </si>
  <si>
    <t>Pierre de Coubertin Chevreuse</t>
  </si>
  <si>
    <t>pierre-de-coubertin-chevreuse</t>
  </si>
  <si>
    <t>La Mare aux Saule Coignières</t>
  </si>
  <si>
    <t>mare-aux-saule-coignières</t>
  </si>
  <si>
    <t>Le Bois d'Aulne Conflans Sainte Honorine</t>
  </si>
  <si>
    <t>bois-aulne-conflans-sainte-honorine</t>
  </si>
  <si>
    <t>Les Hautes Rayes Conflans Sainte Honorine</t>
  </si>
  <si>
    <t>hautes-rayes-conflans-sainte-honorine</t>
  </si>
  <si>
    <t>Montaigne Conflans Sainte Honorine</t>
  </si>
  <si>
    <t>montaigne-conflans-sainte-honorine</t>
  </si>
  <si>
    <t>Jean Moulin Croissy sur Seine</t>
  </si>
  <si>
    <t>jean-moulin-croissy-sur-seine</t>
  </si>
  <si>
    <t>Léonard de Vinci Ecquevilly</t>
  </si>
  <si>
    <t>leonard-de-vinci-ecquevilly</t>
  </si>
  <si>
    <t>La Clé SaintPierre Elancourt</t>
  </si>
  <si>
    <t>cle-saint-pierre-elancourt</t>
  </si>
  <si>
    <t>L'Agiot Elancourt</t>
  </si>
  <si>
    <t>agiot-elancourt</t>
  </si>
  <si>
    <t>Benjamin Franklin Epone</t>
  </si>
  <si>
    <t>benjamin-franklin-epone</t>
  </si>
  <si>
    <t>Jean Monnet Feucherolles</t>
  </si>
  <si>
    <t>jean-monnet-feucherolles</t>
  </si>
  <si>
    <t>Albert Camus Gargenville</t>
  </si>
  <si>
    <t>albert-camus-gargenville</t>
  </si>
  <si>
    <t>Paul Eluard Guyancourt</t>
  </si>
  <si>
    <t>paul-eluard-guyancourt</t>
  </si>
  <si>
    <t>François Mauriac Houdan</t>
  </si>
  <si>
    <t>françois-mauriac-houdan</t>
  </si>
  <si>
    <t>Lamartine Houilles</t>
  </si>
  <si>
    <t>lamartine-houilles</t>
  </si>
  <si>
    <t>Maupassant Houilles</t>
  </si>
  <si>
    <t>maupassant-houilles</t>
  </si>
  <si>
    <t>Saint Simon Jouars Pontchartrain</t>
  </si>
  <si>
    <t>saint-simon-jouars-pontchartrain</t>
  </si>
  <si>
    <t>Victor Hugo La Celle Saint Cloud</t>
  </si>
  <si>
    <t>victor-hugo-la-celle-saint-cloud</t>
  </si>
  <si>
    <t>Charles Péguy Le Chesnay</t>
  </si>
  <si>
    <t>charles-peguy-le-chesnay</t>
  </si>
  <si>
    <t>p-de-champaigne-le-mesnil-saint-denis</t>
  </si>
  <si>
    <t>P. de Champaigne Le Mesnil SaintDenis</t>
  </si>
  <si>
    <t>Jean Moulin Le Pecq</t>
  </si>
  <si>
    <t>jean-moulin-le-pecq</t>
  </si>
  <si>
    <t>P et M Curie Le Pecq</t>
  </si>
  <si>
    <t>p-et-m-curie-le-pecq</t>
  </si>
  <si>
    <t>Le Cèdre Le Vésinet</t>
  </si>
  <si>
    <t>le-cedre-le-vesinet</t>
  </si>
  <si>
    <t>Anatole France Les Clayes sous Bois</t>
  </si>
  <si>
    <t>anatole-France-les-clayes-sous-bois</t>
  </si>
  <si>
    <t>La Fosse aux Dames Les Clayes sous Bois</t>
  </si>
  <si>
    <t>la-fosse-aux-dames-les-clayes-sous-bois</t>
  </si>
  <si>
    <t>Les Molières Les Essarts le Roi</t>
  </si>
  <si>
    <t>Jules Verne Les Mureaux</t>
  </si>
  <si>
    <t>jules-verne-les-mureaux</t>
  </si>
  <si>
    <t>Albert Thierry Limay</t>
  </si>
  <si>
    <t>albert-thierry-limay</t>
  </si>
  <si>
    <t>Galillée Limay</t>
  </si>
  <si>
    <t>galillee-limay</t>
  </si>
  <si>
    <t>George Sand Magnanville</t>
  </si>
  <si>
    <t>george-sand-magnanville</t>
  </si>
  <si>
    <t>Albert Einstein Magny les Hameaux</t>
  </si>
  <si>
    <t>albert-einstein-magny-les-hameaux</t>
  </si>
  <si>
    <t>Jean Cocteau Maisons Lafitte</t>
  </si>
  <si>
    <t>jean-cocteau-maisons-lafitte</t>
  </si>
  <si>
    <t>André Chenier Mantes la Jolie</t>
  </si>
  <si>
    <t>andre-chenier-mantes-la-jolie</t>
  </si>
  <si>
    <t>Gassicourt Mantes la Jolie</t>
  </si>
  <si>
    <t>gassicourt-mantes-la-jolie</t>
  </si>
  <si>
    <t>Georges Clémenceau Mantes la Jolie</t>
  </si>
  <si>
    <t>Jules Ferry Mantes la Jolie</t>
  </si>
  <si>
    <t>jules-ferry-mantes-la-jolie</t>
  </si>
  <si>
    <t>Louis Pasteur Mantes la Jolie</t>
  </si>
  <si>
    <t>louis-pasteur-mantes-la-jolie</t>
  </si>
  <si>
    <t>Paul Cézanne Mantes la Jolie</t>
  </si>
  <si>
    <t>paul-cezanne-mantes-la-jolie</t>
  </si>
  <si>
    <t xml:space="preserve">UCP André Chenier Mantes la Jolie </t>
  </si>
  <si>
    <t xml:space="preserve">ucp-andre-chenier-mantes-la-jolie </t>
  </si>
  <si>
    <t>La Vaucouleurs Mantes la Ville</t>
  </si>
  <si>
    <t>vaucouleurs-mantes-la-ville</t>
  </si>
  <si>
    <t>Les Plaisances Mantes la Ville</t>
  </si>
  <si>
    <t>plaisances-mantes-la-ville</t>
  </si>
  <si>
    <t>Louis Lumière Marly le Roi</t>
  </si>
  <si>
    <t>louis-lumiere-marly-le-roi</t>
  </si>
  <si>
    <t>La Mauldre Maule</t>
  </si>
  <si>
    <t>la-mauldre-maule</t>
  </si>
  <si>
    <t>Alexandre Dumas Maurepas</t>
  </si>
  <si>
    <t>alexandre-dumas-maurepas</t>
  </si>
  <si>
    <t>Louis Pergaud Maurepas</t>
  </si>
  <si>
    <t>louis-pergaud-maurepas</t>
  </si>
  <si>
    <t>Henri IV Meulan</t>
  </si>
  <si>
    <t>henri-iv-meulan</t>
  </si>
  <si>
    <t>Pablo Picasso Montesson</t>
  </si>
  <si>
    <t>pablo-picasso-montesson</t>
  </si>
  <si>
    <t>UCP Pablo Picasso Montesson</t>
  </si>
  <si>
    <t>ucp-pablo-picasso-montesson</t>
  </si>
  <si>
    <t>Maurice Ravel Monfort L'Amaury</t>
  </si>
  <si>
    <t>maurice-ravel-monfort-amaury</t>
  </si>
  <si>
    <t>Giacometti Montigny le Bretonneux</t>
  </si>
  <si>
    <t>giacometti-montigny-le-bretonneux</t>
  </si>
  <si>
    <t>Les Prés Montigny le Bretonneux</t>
  </si>
  <si>
    <t>La Quintinye Noisy le Roi</t>
  </si>
  <si>
    <t>la-quintinye-noisy-le-roi</t>
  </si>
  <si>
    <t>Georges Pompidou Orgerus</t>
  </si>
  <si>
    <t>georges-pompidou-orgerus</t>
  </si>
  <si>
    <t>Guillaume Apollinaire Plaisir</t>
  </si>
  <si>
    <t>guillaume-apollinaire-plaisir</t>
  </si>
  <si>
    <t>Jean Jaurès Poissy</t>
  </si>
  <si>
    <t>jean-jaures-poissy</t>
  </si>
  <si>
    <t>c-de-vivonne-rambouillet</t>
  </si>
  <si>
    <t>Le Racinay Rambouillet</t>
  </si>
  <si>
    <t>racinay-rambouillet</t>
  </si>
  <si>
    <t>Le Rondeau Rambouillet</t>
  </si>
  <si>
    <t>rondeau-rambouillet</t>
  </si>
  <si>
    <t>Sully Rosny sur Seine</t>
  </si>
  <si>
    <t>sully-rosny-sur-seine</t>
  </si>
  <si>
    <t>Georges Brassens Saint Arnoult en Yvelines</t>
  </si>
  <si>
    <t>georges-brassens-saint-arnoult-en-yvelines</t>
  </si>
  <si>
    <t>jean-racine-saint-cyr-ecole</t>
  </si>
  <si>
    <t>Jean Racine Saint Cyr l'Ecole</t>
  </si>
  <si>
    <t>Claude Debussy Saint Germain en Laye</t>
  </si>
  <si>
    <t>claude-debussy-saint-germain-en-laye</t>
  </si>
  <si>
    <t>International Saint Germain en Laye</t>
  </si>
  <si>
    <t>international-saint-germain-en-laye</t>
  </si>
  <si>
    <t>Les hauts Grillets Saint Germain en Laye</t>
  </si>
  <si>
    <t>les-hauts-grillets-saint-germain-en-laye</t>
  </si>
  <si>
    <t>Marcel Roby Saint Germain en Laye</t>
  </si>
  <si>
    <t>marcel-roby-saint-germain-en-laye</t>
  </si>
  <si>
    <t>Colette Sartrouville</t>
  </si>
  <si>
    <t>colette-sartrouville</t>
  </si>
  <si>
    <t>Darius Milhaud Sartrouville</t>
  </si>
  <si>
    <t>darius-milhaud-sartrouville</t>
  </si>
  <si>
    <t>Louis Paulhan Sartrouville</t>
  </si>
  <si>
    <t>louis-paulhan-sartrouville</t>
  </si>
  <si>
    <t>Romain Rolland Sartrouville</t>
  </si>
  <si>
    <t>romain-rolland-sartrouville</t>
  </si>
  <si>
    <t>Les Chatelaines Triel sur Seine</t>
  </si>
  <si>
    <t>les-chatelaines-triel-sur-seine</t>
  </si>
  <si>
    <t>Maryse Bastie Vélizy Villacoublay</t>
  </si>
  <si>
    <t>maryse-bastie-velizy-villacoublay</t>
  </si>
  <si>
    <t>Saint Exupéry Vélizy Villacoublay</t>
  </si>
  <si>
    <t>saint-exupery-velizy-villacoublay</t>
  </si>
  <si>
    <t>Jean Zay Verneuil sur Seine</t>
  </si>
  <si>
    <t>jean-zay-verneuil-sur-seine</t>
  </si>
  <si>
    <t>jean-philippe-rameau-versailles</t>
  </si>
  <si>
    <t>Pierre de Nolhac Versailles</t>
  </si>
  <si>
    <t>pierre-de-nolhac-versailles</t>
  </si>
  <si>
    <t>Léon Blum Villepreux</t>
  </si>
  <si>
    <t>leon-blum-villepreux</t>
  </si>
  <si>
    <t>Jean Racine Viroflay</t>
  </si>
  <si>
    <t>jean-racine-viroflay</t>
  </si>
  <si>
    <t>les-pres-montigny-le-bretonneux</t>
  </si>
  <si>
    <t>georges-clemenceau-mantes-la-jolie</t>
  </si>
  <si>
    <t>andre-derain-chambourcy</t>
  </si>
  <si>
    <t>marcel-pagnol-bonnieres-sur-seine</t>
  </si>
  <si>
    <t>nenuphars-breval</t>
  </si>
  <si>
    <t>amandiers-carrieres-sur-seine</t>
  </si>
  <si>
    <t>saint-exupery-andresy</t>
  </si>
  <si>
    <t>jean-lurcat-acheres</t>
  </si>
  <si>
    <t>camille-du-gast-acheres</t>
  </si>
  <si>
    <t>les-molieres-les-essarts-le-roi</t>
  </si>
  <si>
    <t>La Couldre  Montigny le Bretonneux</t>
  </si>
  <si>
    <t>Les Trois Moulins Bonnelles</t>
  </si>
  <si>
    <t>les-trois-moulins-bonnelles</t>
  </si>
  <si>
    <t>Claude Monet Carrières sous Poissy</t>
  </si>
  <si>
    <t>claude-monet-carrieres-sous-poissy</t>
  </si>
  <si>
    <t>Flora Tristan Carrière sous Poissy</t>
  </si>
  <si>
    <t>flora-tristan-carriere-sous-poissy</t>
  </si>
  <si>
    <t>Magellan Chanteloup les Vignes</t>
  </si>
  <si>
    <t>magellan-chanteloup-les-vignes</t>
  </si>
  <si>
    <t>René Cassin Chanteloup les Vignes</t>
  </si>
  <si>
    <t>rene-cassin-chanteloup-les-vignes</t>
  </si>
  <si>
    <t>René Descartes Fontenay le Fleury</t>
  </si>
  <si>
    <t>rene-descartes-fontenay-le-fleury</t>
  </si>
  <si>
    <t>La Montcient Gaillon sur Montcient</t>
  </si>
  <si>
    <t>la-montcient-gaillon-sur-montcient</t>
  </si>
  <si>
    <t>Ariane Guyancourt</t>
  </si>
  <si>
    <t>ariane-guyancourt</t>
  </si>
  <si>
    <t>Les Saules Guyancourt</t>
  </si>
  <si>
    <t>les-saules-guyancourt</t>
  </si>
  <si>
    <t>Jacques Cartier Issou</t>
  </si>
  <si>
    <t>jacques-cartier-issou</t>
  </si>
  <si>
    <t>Louis Pasteur La celle Saint Cloud</t>
  </si>
  <si>
    <t>louis-pasteur-la-celle-saint-cloud</t>
  </si>
  <si>
    <t>Jean Vilar Les Mureaux</t>
  </si>
  <si>
    <t>jean-vilar-les-mureaux</t>
  </si>
  <si>
    <t>Paul Verlaine Les Mureaux</t>
  </si>
  <si>
    <t>paul-verlaine-les-mureaux</t>
  </si>
  <si>
    <t>Le Prieuré Maisons Lafitte</t>
  </si>
  <si>
    <t>le-prieure-maisons-lafitte</t>
  </si>
  <si>
    <t>la-couldre-montigny-le-bretonneux</t>
  </si>
  <si>
    <t>Blaise Pascal Plaisir</t>
  </si>
  <si>
    <t>blaise-pascal-plaisir</t>
  </si>
  <si>
    <t>Les Grands Champs Poissy</t>
  </si>
  <si>
    <t>les-grands-champs-poissy</t>
  </si>
  <si>
    <t>Gustave Courbet Trappes</t>
  </si>
  <si>
    <t>gustave-courbet-trappes</t>
  </si>
  <si>
    <t>Le village Trappes</t>
  </si>
  <si>
    <t>le-village-trappes</t>
  </si>
  <si>
    <t xml:space="preserve">Youri Gagarine Trappes </t>
  </si>
  <si>
    <t xml:space="preserve">youri-gagarine-trappes </t>
  </si>
  <si>
    <t>Emile Zola Vernouillet</t>
  </si>
  <si>
    <t>emile-zola-vernouillet</t>
  </si>
  <si>
    <t>Clagny Versailles</t>
  </si>
  <si>
    <t>clagny-versailles</t>
  </si>
  <si>
    <t>Raymond Poincaré Versailles</t>
  </si>
  <si>
    <t>raymond-poincare-versailles</t>
  </si>
  <si>
    <t>Hélène Boucher Voisins le Bretonneux</t>
  </si>
  <si>
    <t>helene-boucher-voisins-le-bretonneux</t>
  </si>
  <si>
    <t>Jean François Champollion Voisins le Bretonneux</t>
  </si>
  <si>
    <t>jean-françois-champollion-voisins-le-bretonneux</t>
  </si>
  <si>
    <t>URL</t>
  </si>
  <si>
    <t>http://upload.so-happy.fr/ecp/jean-lurcat-acheres.pdf</t>
  </si>
  <si>
    <t>http://upload.so-happy.fr/ecp/camille-du-gast-acheres.pdf</t>
  </si>
  <si>
    <t>http://upload.so-happy.fr/ecp/saint-exupery-andresy.pdf</t>
  </si>
  <si>
    <t>http://upload.so-happy.fr/ecp/arthur-rimbaud-aubergenville.pdf</t>
  </si>
  <si>
    <t>http://upload.so-happy.fr/ecp/françois-rabelais-beynes.pdf</t>
  </si>
  <si>
    <t>http://upload.so-happy.fr/ecp/mozart-bois-arcy.pdf</t>
  </si>
  <si>
    <t>http://upload.so-happy.fr/ecp/marcel-pagnol-bonnieres-sur-seine.pdf</t>
  </si>
  <si>
    <t>http://upload.so-happy.fr/ecp/nenuphars-breval.pdf</t>
  </si>
  <si>
    <t>http://upload.so-happy.fr/ecp/franco-allemand-buc.pdf</t>
  </si>
  <si>
    <t>http://upload.so-happy.fr/ecp/martin-luther-king-buc.pdf</t>
  </si>
  <si>
    <t>http://upload.so-happy.fr/ecp/amandiers-carrieres-sur-seine.pdf</t>
  </si>
  <si>
    <t>http://upload.so-happy.fr/ecp/andre-derain-chambourcy.pdf</t>
  </si>
  <si>
    <t>http://upload.so-happy.fr/ecp/auguste-renoir-chatou.pdf</t>
  </si>
  <si>
    <t>http://upload.so-happy.fr/ecp/paul-bert-chatou.pdf</t>
  </si>
  <si>
    <t>http://upload.so-happy.fr/ecp/pierre-de-coubertin-chevreuse.pdf</t>
  </si>
  <si>
    <t>http://upload.so-happy.fr/ecp/mare-aux-saule-coignières.pdf</t>
  </si>
  <si>
    <t>http://upload.so-happy.fr/ecp/bois-aulne-conflans-sainte-honorine.pdf</t>
  </si>
  <si>
    <t>http://upload.so-happy.fr/ecp/hautes-rayes-conflans-sainte-honorine.pdf</t>
  </si>
  <si>
    <t>http://upload.so-happy.fr/ecp/montaigne-conflans-sainte-honorine.pdf</t>
  </si>
  <si>
    <t>http://upload.so-happy.fr/ecp/jean-moulin-croissy-sur-seine.pdf</t>
  </si>
  <si>
    <t>http://upload.so-happy.fr/ecp/leonard-de-vinci-ecquevilly.pdf</t>
  </si>
  <si>
    <t>http://upload.so-happy.fr/ecp/cle-saint-pierre-elancourt.pdf</t>
  </si>
  <si>
    <t>http://upload.so-happy.fr/ecp/agiot-elancourt.pdf</t>
  </si>
  <si>
    <t>http://upload.so-happy.fr/ecp/benjamin-franklin-epone.pdf</t>
  </si>
  <si>
    <t>http://upload.so-happy.fr/ecp/jean-monnet-feucherolles.pdf</t>
  </si>
  <si>
    <t>http://upload.so-happy.fr/ecp/albert-camus-gargenville.pdf</t>
  </si>
  <si>
    <t>http://upload.so-happy.fr/ecp/paul-eluard-guyancourt.pdf</t>
  </si>
  <si>
    <t>http://upload.so-happy.fr/ecp/françois-mauriac-houdan.pdf</t>
  </si>
  <si>
    <t>http://upload.so-happy.fr/ecp/lamartine-houilles.pdf</t>
  </si>
  <si>
    <t>http://upload.so-happy.fr/ecp/maupassant-houilles.pdf</t>
  </si>
  <si>
    <t>http://upload.so-happy.fr/ecp/saint-simon-jouars-pontchartrain.pdf</t>
  </si>
  <si>
    <t>http://upload.so-happy.fr/ecp/victor-hugo-la-celle-saint-cloud.pdf</t>
  </si>
  <si>
    <t>http://upload.so-happy.fr/ecp/charles-peguy-le-chesnay.pdf</t>
  </si>
  <si>
    <t>http://upload.so-happy.fr/ecp/p-de-champaigne-le-mesnil-saint-denis.pdf</t>
  </si>
  <si>
    <t>http://upload.so-happy.fr/ecp/jean-moulin-le-pecq.pdf</t>
  </si>
  <si>
    <t>http://upload.so-happy.fr/ecp/p-et-m-curie-le-pecq.pdf</t>
  </si>
  <si>
    <t>http://upload.so-happy.fr/ecp/le-cedre-le-vesinet.pdf</t>
  </si>
  <si>
    <t>http://upload.so-happy.fr/ecp/anatole-France-les-clayes-sous-bois.pdf</t>
  </si>
  <si>
    <t>http://upload.so-happy.fr/ecp/la-fosse-aux-dames-les-clayes-sous-bois.pdf</t>
  </si>
  <si>
    <t>http://upload.so-happy.fr/ecp/les-molieres-les-essarts-le-roi.pdf</t>
  </si>
  <si>
    <t>http://upload.so-happy.fr/ecp/jules-verne-les-mureaux.pdf</t>
  </si>
  <si>
    <t>http://upload.so-happy.fr/ecp/albert-thierry-limay.pdf</t>
  </si>
  <si>
    <t>http://upload.so-happy.fr/ecp/galillee-limay.pdf</t>
  </si>
  <si>
    <t>http://upload.so-happy.fr/ecp/george-sand-magnanville.pdf</t>
  </si>
  <si>
    <t>http://upload.so-happy.fr/ecp/albert-einstein-magny-les-hameaux.pdf</t>
  </si>
  <si>
    <t>http://upload.so-happy.fr/ecp/jean-cocteau-maisons-lafitte.pdf</t>
  </si>
  <si>
    <t>http://upload.so-happy.fr/ecp/andre-chenier-mantes-la-jolie.pdf</t>
  </si>
  <si>
    <t>http://upload.so-happy.fr/ecp/gassicourt-mantes-la-jolie.pdf</t>
  </si>
  <si>
    <t>http://upload.so-happy.fr/ecp/georges-clemenceau-mantes-la-jolie.pdf</t>
  </si>
  <si>
    <t>http://upload.so-happy.fr/ecp/jules-ferry-mantes-la-jolie.pdf</t>
  </si>
  <si>
    <t>http://upload.so-happy.fr/ecp/louis-pasteur-mantes-la-jolie.pdf</t>
  </si>
  <si>
    <t>http://upload.so-happy.fr/ecp/paul-cezanne-mantes-la-jolie.pdf</t>
  </si>
  <si>
    <t>http://upload.so-happy.fr/ecp/ucp-andre-chenier-mantes-la-jolie .pdf</t>
  </si>
  <si>
    <t>http://upload.so-happy.fr/ecp/vaucouleurs-mantes-la-ville.pdf</t>
  </si>
  <si>
    <t>http://upload.so-happy.fr/ecp/plaisances-mantes-la-ville.pdf</t>
  </si>
  <si>
    <t>http://upload.so-happy.fr/ecp/louis-lumiere-marly-le-roi.pdf</t>
  </si>
  <si>
    <t>http://upload.so-happy.fr/ecp/la-mauldre-maule.pdf</t>
  </si>
  <si>
    <t>http://upload.so-happy.fr/ecp/alexandre-dumas-maurepas.pdf</t>
  </si>
  <si>
    <t>http://upload.so-happy.fr/ecp/louis-pergaud-maurepas.pdf</t>
  </si>
  <si>
    <t>http://upload.so-happy.fr/ecp/henri-iv-meulan.pdf</t>
  </si>
  <si>
    <t>http://upload.so-happy.fr/ecp/pablo-picasso-montesson.pdf</t>
  </si>
  <si>
    <t>http://upload.so-happy.fr/ecp/ucp-pablo-picasso-montesson.pdf</t>
  </si>
  <si>
    <t>http://upload.so-happy.fr/ecp/maurice-ravel-monfort-amaury.pdf</t>
  </si>
  <si>
    <t>http://upload.so-happy.fr/ecp/giacometti-montigny-le-bretonneux.pdf</t>
  </si>
  <si>
    <t>http://upload.so-happy.fr/ecp/les-pres-montigny-le-bretonneux.pdf</t>
  </si>
  <si>
    <t>http://upload.so-happy.fr/ecp/la-quintinye-noisy-le-roi.pdf</t>
  </si>
  <si>
    <t>http://upload.so-happy.fr/ecp/georges-pompidou-orgerus.pdf</t>
  </si>
  <si>
    <t>http://upload.so-happy.fr/ecp/guillaume-apollinaire-plaisir.pdf</t>
  </si>
  <si>
    <t>http://upload.so-happy.fr/ecp/jean-jaures-poissy.pdf</t>
  </si>
  <si>
    <t>http://upload.so-happy.fr/ecp/c-de-vivonne-rambouillet.pdf</t>
  </si>
  <si>
    <t>http://upload.so-happy.fr/ecp/racinay-rambouillet.pdf</t>
  </si>
  <si>
    <t>http://upload.so-happy.fr/ecp/rondeau-rambouillet.pdf</t>
  </si>
  <si>
    <t>http://upload.so-happy.fr/ecp/sully-rosny-sur-seine.pdf</t>
  </si>
  <si>
    <t>http://upload.so-happy.fr/ecp/georges-brassens-saint-arnoult-en-yvelines.pdf</t>
  </si>
  <si>
    <t>http://upload.so-happy.fr/ecp/jean-racine-saint-cyr-ecole.pdf</t>
  </si>
  <si>
    <t>http://upload.so-happy.fr/ecp/claude-debussy-saint-germain-en-laye.pdf</t>
  </si>
  <si>
    <t>http://upload.so-happy.fr/ecp/international-saint-germain-en-laye.pdf</t>
  </si>
  <si>
    <t>http://upload.so-happy.fr/ecp/les-hauts-grillets-saint-germain-en-laye.pdf</t>
  </si>
  <si>
    <t>http://upload.so-happy.fr/ecp/colette-sartrouville.pdf</t>
  </si>
  <si>
    <t>http://upload.so-happy.fr/ecp/darius-milhaud-sartrouville.pdf</t>
  </si>
  <si>
    <t>http://upload.so-happy.fr/ecp/louis-paulhan-sartrouville.pdf</t>
  </si>
  <si>
    <t>http://upload.so-happy.fr/ecp/romain-rolland-sartrouville.pdf</t>
  </si>
  <si>
    <t>http://upload.so-happy.fr/ecp/les-chatelaines-triel-sur-seine.pdf</t>
  </si>
  <si>
    <t>http://upload.so-happy.fr/ecp/maryse-bastie-velizy-villacoublay.pdf</t>
  </si>
  <si>
    <t>http://upload.so-happy.fr/ecp/saint-exupery-velizy-villacoublay.pdf</t>
  </si>
  <si>
    <t>http://upload.so-happy.fr/ecp/jean-zay-verneuil-sur-seine.pdf</t>
  </si>
  <si>
    <t>http://upload.so-happy.fr/ecp/jean-philippe-rameau-versailles.pdf</t>
  </si>
  <si>
    <t>http://upload.so-happy.fr/ecp/pierre-de-nolhac-versailles.pdf</t>
  </si>
  <si>
    <t>http://upload.so-happy.fr/ecp/leon-blum-villepreux.pdf</t>
  </si>
  <si>
    <t>http://upload.so-happy.fr/ecp/jean-racine-viroflay.pdf</t>
  </si>
  <si>
    <t>http://upload.so-happy.fr/ecp/les-trois-moulins-bonnelles.pdf</t>
  </si>
  <si>
    <t>http://upload.so-happy.fr/ecp/claude-monet-carrieres-sous-poissy.pdf</t>
  </si>
  <si>
    <t>http://upload.so-happy.fr/ecp/flora-tristan-carriere-sous-poissy.pdf</t>
  </si>
  <si>
    <t>http://upload.so-happy.fr/ecp/magellan-chanteloup-les-vignes.pdf</t>
  </si>
  <si>
    <t>http://upload.so-happy.fr/ecp/rene-cassin-chanteloup-les-vignes.pdf</t>
  </si>
  <si>
    <t>http://upload.so-happy.fr/ecp/rene-descartes-fontenay-le-fleury.pdf</t>
  </si>
  <si>
    <t>http://upload.so-happy.fr/ecp/la-montcient-gaillon-sur-montcient.pdf</t>
  </si>
  <si>
    <t>http://upload.so-happy.fr/ecp/ariane-guyancourt.pdf</t>
  </si>
  <si>
    <t>http://upload.so-happy.fr/ecp/les-saules-guyancourt.pdf</t>
  </si>
  <si>
    <t>http://upload.so-happy.fr/ecp/jacques-cartier-issou.pdf</t>
  </si>
  <si>
    <t>http://upload.so-happy.fr/ecp/louis-pasteur-la-celle-saint-cloud.pdf</t>
  </si>
  <si>
    <t>http://upload.so-happy.fr/ecp/jean-vilar-les-mureaux.pdf</t>
  </si>
  <si>
    <t>http://upload.so-happy.fr/ecp/paul-verlaine-les-mureaux.pdf</t>
  </si>
  <si>
    <t>http://upload.so-happy.fr/ecp/le-prieure-maisons-lafitte.pdf</t>
  </si>
  <si>
    <t>http://upload.so-happy.fr/ecp/la-couldre-montigny-le-bretonneux.pdf</t>
  </si>
  <si>
    <t>http://upload.so-happy.fr/ecp/blaise-pascal-plaisir.pdf</t>
  </si>
  <si>
    <t>http://upload.so-happy.fr/ecp/les-grands-champs-poissy.pdf</t>
  </si>
  <si>
    <t>http://upload.so-happy.fr/ecp/gustave-courbet-trappes.pdf</t>
  </si>
  <si>
    <t>http://upload.so-happy.fr/ecp/le-village-trappes.pdf</t>
  </si>
  <si>
    <t>http://upload.so-happy.fr/ecp/youri-gagarine-trappes .pdf</t>
  </si>
  <si>
    <t>http://upload.so-happy.fr/ecp/emile-zola-vernouillet.pdf</t>
  </si>
  <si>
    <t>http://upload.so-happy.fr/ecp/clagny-versailles.pdf</t>
  </si>
  <si>
    <t>http://upload.so-happy.fr/ecp/raymond-poincare-versailles.pdf</t>
  </si>
  <si>
    <t>http://upload.so-happy.fr/ecp/helene-boucher-voisins-le-bretonneux.pdf</t>
  </si>
  <si>
    <t>http://upload.so-happy.fr/ecp/jean-françois-champollion-voisins-le-bretonneux.pdf</t>
  </si>
  <si>
    <t>http://upload.so-happy.fr/ecp/marcel-roby-saint-germain-en-laye.pdf</t>
  </si>
  <si>
    <t>NOM SITE</t>
  </si>
  <si>
    <t>NOM PDF</t>
  </si>
  <si>
    <t>Cuisine</t>
  </si>
  <si>
    <t>Mantes La Jolie</t>
  </si>
  <si>
    <t>Montesson</t>
  </si>
  <si>
    <t>FX110010</t>
  </si>
  <si>
    <t>Site 100% propreté</t>
  </si>
  <si>
    <t>C. de Vivonne Rambouillet</t>
  </si>
  <si>
    <t>Jean Philippe Rameau Versailles</t>
  </si>
  <si>
    <t>pas disponible</t>
  </si>
  <si>
    <t>Les Trois Moulins</t>
  </si>
  <si>
    <t>Claude Monet</t>
  </si>
  <si>
    <t>Flora Tristan</t>
  </si>
  <si>
    <t>Magellan</t>
  </si>
  <si>
    <t>René Cassin</t>
  </si>
  <si>
    <t>René Descartes</t>
  </si>
  <si>
    <t>de La Montcient</t>
  </si>
  <si>
    <t>Ariane</t>
  </si>
  <si>
    <t>Les Saules</t>
  </si>
  <si>
    <t>Jacques Cartier</t>
  </si>
  <si>
    <t>Jean Vilar</t>
  </si>
  <si>
    <t>Paul Verlaine</t>
  </si>
  <si>
    <t>Le Prieuré</t>
  </si>
  <si>
    <t>Louis Pasteur</t>
  </si>
  <si>
    <t>La Couldre</t>
  </si>
  <si>
    <t>Blaise Pascal</t>
  </si>
  <si>
    <t>Les Grands Champs</t>
  </si>
  <si>
    <t>Gustave Courbet</t>
  </si>
  <si>
    <t>Le Village</t>
  </si>
  <si>
    <t>Youri Gagarine</t>
  </si>
  <si>
    <t>Emile Zola</t>
  </si>
  <si>
    <t>Clagny</t>
  </si>
  <si>
    <t>Raymond Poincaré</t>
  </si>
  <si>
    <t>Hélène Boucher</t>
  </si>
  <si>
    <t>Jean-François Champollion</t>
  </si>
  <si>
    <t>Buchelay</t>
  </si>
  <si>
    <t>Statut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</si>
</sst>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1" fillId="0" borderId="0" xfId="0" applyFont="1" applyFill="1"/>
    <xf numFmtId="0" fontId="0" fillId="0" borderId="0" xfId="0" applyFill="1"/>
    <xf numFmtId="0" fontId="0" fillId="0" borderId="0" xfId="0" applyNumberForma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4" fillId="0" borderId="0" xfId="3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" fillId="3" borderId="0" xfId="0" applyFont="1" applyFill="1" applyBorder="1"/>
    <xf numFmtId="0" fontId="1" fillId="0" borderId="0" xfId="0" applyFont="1" applyFill="1" applyBorder="1"/>
    <xf numFmtId="0" fontId="1" fillId="4" borderId="0" xfId="0" applyFont="1" applyFill="1" applyBorder="1"/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3" fontId="1" fillId="5" borderId="0" xfId="4" applyFont="1" applyFill="1" applyBorder="1"/>
  </cellXfs>
  <cellStyles count="5">
    <cellStyle name="Lien hypertexte" xfId="3" builtinId="8"/>
    <cellStyle name="Milliers" xfId="4" builtinId="3"/>
    <cellStyle name="Monétaire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oad.so-happy.fr/ecp/marcel-pagnol-bonnieres-sur-seine.pdf" TargetMode="External"/><Relationship Id="rId13" Type="http://schemas.openxmlformats.org/officeDocument/2006/relationships/hyperlink" Target="http://upload.so-happy.fr/ecp/marcel-roby-saint-germain-en-lay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upload.so-happy.fr/ecp/camille-du-gast-acheres.pdf" TargetMode="External"/><Relationship Id="rId7" Type="http://schemas.openxmlformats.org/officeDocument/2006/relationships/hyperlink" Target="http://upload.so-happy.fr/ecp/mozart-bois-arcy.pdf" TargetMode="External"/><Relationship Id="rId12" Type="http://schemas.openxmlformats.org/officeDocument/2006/relationships/hyperlink" Target="http://upload.so-happy.fr/ecp/amandiers-carrieres-sur-seine.pdf" TargetMode="External"/><Relationship Id="rId17" Type="http://schemas.openxmlformats.org/officeDocument/2006/relationships/hyperlink" Target="http://upload.so-happy.fr/ecp/maurice-ravel-monfort-amaury.pdf" TargetMode="External"/><Relationship Id="rId2" Type="http://schemas.openxmlformats.org/officeDocument/2006/relationships/hyperlink" Target="http://upload.so-happy.fr/ecp/152-janvier-test.pdf" TargetMode="External"/><Relationship Id="rId16" Type="http://schemas.openxmlformats.org/officeDocument/2006/relationships/hyperlink" Target="http://upload.so-happy.fr/ecp/jules-ferry-mantes-la-jolie.pdf" TargetMode="External"/><Relationship Id="rId1" Type="http://schemas.openxmlformats.org/officeDocument/2006/relationships/hyperlink" Target="http://upload.so-happy.fr/ecp/jean-lurcat-acheres.pdf" TargetMode="External"/><Relationship Id="rId6" Type="http://schemas.openxmlformats.org/officeDocument/2006/relationships/hyperlink" Target="http://upload.so-happy.fr/ecp/fran&#231;ois-rabelais-beynes.pdf" TargetMode="External"/><Relationship Id="rId11" Type="http://schemas.openxmlformats.org/officeDocument/2006/relationships/hyperlink" Target="http://upload.so-happy.fr/ecp/martin-luther-king-buc.pdf" TargetMode="External"/><Relationship Id="rId5" Type="http://schemas.openxmlformats.org/officeDocument/2006/relationships/hyperlink" Target="http://upload.so-happy.fr/ecp/arthur-rimbaud-aubergenville.pdf" TargetMode="External"/><Relationship Id="rId15" Type="http://schemas.openxmlformats.org/officeDocument/2006/relationships/hyperlink" Target="http://upload.so-happy.fr/ecp/albert-camus-gargenville.pdf" TargetMode="External"/><Relationship Id="rId10" Type="http://schemas.openxmlformats.org/officeDocument/2006/relationships/hyperlink" Target="http://upload.so-happy.fr/ecp/franco-allemand-buc.pdf" TargetMode="External"/><Relationship Id="rId4" Type="http://schemas.openxmlformats.org/officeDocument/2006/relationships/hyperlink" Target="http://upload.so-happy.fr/ecp/saint-exupery-andresy.pdf" TargetMode="External"/><Relationship Id="rId9" Type="http://schemas.openxmlformats.org/officeDocument/2006/relationships/hyperlink" Target="http://upload.so-happy.fr/ecp/nenuphars-breval.pdf" TargetMode="External"/><Relationship Id="rId14" Type="http://schemas.openxmlformats.org/officeDocument/2006/relationships/hyperlink" Target="http://upload.so-happy.fr/ecp/louis-pasteur-mantes-la-joli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tabSelected="1" workbookViewId="0">
      <selection activeCell="H8" sqref="H8"/>
    </sheetView>
  </sheetViews>
  <sheetFormatPr baseColWidth="10" defaultRowHeight="14.4" x14ac:dyDescent="0.3"/>
  <cols>
    <col min="1" max="1" width="20.5546875" style="15" customWidth="1"/>
    <col min="2" max="2" width="75.5546875" customWidth="1"/>
    <col min="3" max="3" width="17.77734375" customWidth="1"/>
    <col min="4" max="4" width="27.44140625" customWidth="1"/>
    <col min="5" max="5" width="9.77734375" style="9" bestFit="1" customWidth="1"/>
    <col min="6" max="6" width="18" bestFit="1" customWidth="1"/>
    <col min="7" max="7" width="7.77734375" bestFit="1" customWidth="1"/>
    <col min="8" max="8" width="38.5546875" customWidth="1"/>
    <col min="9" max="9" width="26.44140625" style="9" customWidth="1"/>
  </cols>
  <sheetData>
    <row r="1" spans="1:9" x14ac:dyDescent="0.3">
      <c r="A1" s="15" t="s">
        <v>349</v>
      </c>
      <c r="B1" s="15" t="s">
        <v>230</v>
      </c>
      <c r="C1" s="16" t="s">
        <v>347</v>
      </c>
      <c r="D1" s="16" t="s">
        <v>348</v>
      </c>
      <c r="E1" s="19"/>
      <c r="F1" s="15" t="s">
        <v>383</v>
      </c>
      <c r="G1" s="3"/>
      <c r="H1" s="1"/>
      <c r="I1" s="8"/>
    </row>
    <row r="2" spans="1:9" ht="28.8" x14ac:dyDescent="0.3">
      <c r="A2" s="15" t="s">
        <v>352</v>
      </c>
      <c r="B2" s="14" t="s">
        <v>239</v>
      </c>
      <c r="C2" s="6" t="s">
        <v>12</v>
      </c>
      <c r="D2" s="6" t="s">
        <v>5</v>
      </c>
      <c r="E2" s="20"/>
      <c r="F2" s="5"/>
      <c r="G2" s="3"/>
    </row>
    <row r="3" spans="1:9" ht="38.549999999999997" customHeight="1" x14ac:dyDescent="0.3">
      <c r="A3" s="15" t="s">
        <v>352</v>
      </c>
      <c r="B3" s="14" t="s">
        <v>240</v>
      </c>
      <c r="C3" s="6" t="s">
        <v>14</v>
      </c>
      <c r="D3" s="6" t="s">
        <v>13</v>
      </c>
      <c r="E3" s="18"/>
      <c r="F3" s="5" t="s">
        <v>356</v>
      </c>
      <c r="G3" s="3"/>
    </row>
    <row r="4" spans="1:9" ht="38.1" customHeight="1" x14ac:dyDescent="0.3">
      <c r="A4" s="15" t="s">
        <v>350</v>
      </c>
      <c r="B4" s="14" t="s">
        <v>256</v>
      </c>
      <c r="C4" s="17" t="s">
        <v>43</v>
      </c>
      <c r="D4" s="17" t="s">
        <v>44</v>
      </c>
      <c r="E4" s="20"/>
      <c r="F4" s="5"/>
      <c r="G4" s="3"/>
    </row>
    <row r="5" spans="1:9" ht="53.55" customHeight="1" x14ac:dyDescent="0.3">
      <c r="A5" s="15" t="s">
        <v>350</v>
      </c>
      <c r="B5" s="14" t="s">
        <v>273</v>
      </c>
      <c r="C5" s="6" t="s">
        <v>76</v>
      </c>
      <c r="D5" s="6" t="s">
        <v>77</v>
      </c>
      <c r="E5" s="20"/>
      <c r="F5" s="5"/>
      <c r="G5" s="3"/>
    </row>
    <row r="6" spans="1:9" ht="28.8" x14ac:dyDescent="0.3">
      <c r="A6" s="15" t="s">
        <v>350</v>
      </c>
      <c r="B6" s="14" t="s">
        <v>277</v>
      </c>
      <c r="C6" s="6" t="s">
        <v>84</v>
      </c>
      <c r="D6" s="6" t="s">
        <v>85</v>
      </c>
      <c r="E6" s="20"/>
      <c r="F6" s="5"/>
      <c r="G6" s="3"/>
    </row>
    <row r="7" spans="1:9" ht="28.8" x14ac:dyDescent="0.3">
      <c r="A7" s="15" t="s">
        <v>350</v>
      </c>
      <c r="B7" s="14" t="s">
        <v>278</v>
      </c>
      <c r="C7" s="6" t="s">
        <v>86</v>
      </c>
      <c r="D7" s="6" t="s">
        <v>87</v>
      </c>
      <c r="E7" s="20"/>
      <c r="F7" s="5"/>
      <c r="G7" s="3"/>
    </row>
    <row r="8" spans="1:9" ht="43.2" x14ac:dyDescent="0.3">
      <c r="A8" s="15" t="s">
        <v>350</v>
      </c>
      <c r="B8" s="14" t="s">
        <v>279</v>
      </c>
      <c r="C8" s="6" t="s">
        <v>88</v>
      </c>
      <c r="D8" s="6" t="s">
        <v>171</v>
      </c>
      <c r="E8" s="20"/>
      <c r="F8" s="5"/>
      <c r="G8" s="3"/>
    </row>
    <row r="9" spans="1:9" ht="28.8" x14ac:dyDescent="0.3">
      <c r="A9" s="15" t="s">
        <v>350</v>
      </c>
      <c r="B9" s="14" t="s">
        <v>280</v>
      </c>
      <c r="C9" s="6" t="s">
        <v>89</v>
      </c>
      <c r="D9" s="6" t="s">
        <v>90</v>
      </c>
      <c r="E9" s="20"/>
      <c r="F9" s="5"/>
      <c r="G9" s="3"/>
    </row>
    <row r="10" spans="1:9" ht="28.8" x14ac:dyDescent="0.3">
      <c r="A10" s="15" t="s">
        <v>350</v>
      </c>
      <c r="B10" s="14" t="s">
        <v>282</v>
      </c>
      <c r="C10" s="6" t="s">
        <v>93</v>
      </c>
      <c r="D10" s="6" t="s">
        <v>94</v>
      </c>
      <c r="E10" s="20"/>
      <c r="F10" s="5"/>
      <c r="G10" s="3"/>
    </row>
    <row r="11" spans="1:9" ht="28.8" x14ac:dyDescent="0.3">
      <c r="A11" s="15" t="s">
        <v>350</v>
      </c>
      <c r="B11" s="14" t="s">
        <v>285</v>
      </c>
      <c r="C11" s="6" t="s">
        <v>99</v>
      </c>
      <c r="D11" s="6" t="s">
        <v>100</v>
      </c>
      <c r="E11" s="20"/>
      <c r="F11" s="5"/>
      <c r="G11" s="3"/>
    </row>
    <row r="12" spans="1:9" x14ac:dyDescent="0.3">
      <c r="A12" s="15" t="s">
        <v>350</v>
      </c>
      <c r="B12" s="14" t="s">
        <v>303</v>
      </c>
      <c r="C12" s="6" t="s">
        <v>133</v>
      </c>
      <c r="D12" s="6" t="s">
        <v>134</v>
      </c>
      <c r="E12" s="20"/>
      <c r="F12" s="5"/>
      <c r="G12" s="3"/>
    </row>
    <row r="13" spans="1:9" ht="28.8" x14ac:dyDescent="0.3">
      <c r="A13" s="15" t="s">
        <v>350</v>
      </c>
      <c r="B13" s="14" t="s">
        <v>331</v>
      </c>
      <c r="C13" s="4" t="s">
        <v>201</v>
      </c>
      <c r="D13" s="4" t="s">
        <v>202</v>
      </c>
      <c r="E13" s="20"/>
      <c r="F13" s="5"/>
      <c r="G13" s="3"/>
    </row>
    <row r="14" spans="1:9" x14ac:dyDescent="0.3">
      <c r="A14" s="15" t="s">
        <v>351</v>
      </c>
      <c r="B14" s="14" t="s">
        <v>231</v>
      </c>
      <c r="C14" s="4" t="s">
        <v>1</v>
      </c>
      <c r="D14" s="4" t="s">
        <v>177</v>
      </c>
      <c r="E14" s="20"/>
      <c r="F14" s="5"/>
      <c r="G14" s="3"/>
    </row>
    <row r="15" spans="1:9" ht="28.8" x14ac:dyDescent="0.3">
      <c r="A15" s="15" t="s">
        <v>351</v>
      </c>
      <c r="B15" s="14" t="s">
        <v>241</v>
      </c>
      <c r="C15" s="6" t="s">
        <v>15</v>
      </c>
      <c r="D15" s="6" t="s">
        <v>175</v>
      </c>
      <c r="E15" s="20"/>
      <c r="F15" s="5"/>
      <c r="G15" s="3"/>
    </row>
    <row r="16" spans="1:9" ht="28.8" x14ac:dyDescent="0.3">
      <c r="A16" s="15" t="s">
        <v>351</v>
      </c>
      <c r="B16" s="14" t="s">
        <v>243</v>
      </c>
      <c r="C16" s="4" t="s">
        <v>17</v>
      </c>
      <c r="D16" s="4" t="s">
        <v>18</v>
      </c>
      <c r="E16" s="20"/>
      <c r="F16" s="5"/>
      <c r="G16" s="3"/>
    </row>
    <row r="17" spans="1:7" ht="28.8" x14ac:dyDescent="0.3">
      <c r="A17" s="15" t="s">
        <v>351</v>
      </c>
      <c r="B17" s="14" t="s">
        <v>260</v>
      </c>
      <c r="C17" s="4" t="s">
        <v>51</v>
      </c>
      <c r="D17" s="4" t="s">
        <v>52</v>
      </c>
      <c r="E17" s="20"/>
      <c r="F17" s="5"/>
      <c r="G17" s="3"/>
    </row>
    <row r="18" spans="1:7" x14ac:dyDescent="0.3">
      <c r="A18" s="15" t="s">
        <v>351</v>
      </c>
      <c r="B18" s="14" t="s">
        <v>265</v>
      </c>
      <c r="C18" s="6" t="s">
        <v>61</v>
      </c>
      <c r="D18" s="6" t="s">
        <v>62</v>
      </c>
      <c r="E18" s="20"/>
      <c r="F18" s="5"/>
      <c r="G18" s="3"/>
    </row>
    <row r="19" spans="1:7" x14ac:dyDescent="0.3">
      <c r="A19" s="15" t="s">
        <v>351</v>
      </c>
      <c r="B19" s="14" t="s">
        <v>266</v>
      </c>
      <c r="C19" s="6" t="s">
        <v>63</v>
      </c>
      <c r="D19" s="6" t="s">
        <v>64</v>
      </c>
      <c r="E19" s="20"/>
      <c r="F19" s="5"/>
      <c r="G19" s="3"/>
    </row>
    <row r="20" spans="1:7" ht="28.8" x14ac:dyDescent="0.3">
      <c r="A20" s="15" t="s">
        <v>351</v>
      </c>
      <c r="B20" s="14" t="s">
        <v>291</v>
      </c>
      <c r="C20" s="7" t="s">
        <v>111</v>
      </c>
      <c r="D20" s="7" t="s">
        <v>112</v>
      </c>
      <c r="E20" s="20"/>
      <c r="F20" s="5"/>
      <c r="G20" s="3"/>
    </row>
    <row r="21" spans="1:7" ht="28.8" x14ac:dyDescent="0.3">
      <c r="A21" s="15" t="s">
        <v>351</v>
      </c>
      <c r="B21" s="14" t="s">
        <v>292</v>
      </c>
      <c r="C21" s="7" t="s">
        <v>113</v>
      </c>
      <c r="D21" s="7" t="s">
        <v>114</v>
      </c>
      <c r="E21" s="20"/>
      <c r="F21" s="5"/>
      <c r="G21" s="3"/>
    </row>
    <row r="22" spans="1:7" ht="28.8" x14ac:dyDescent="0.3">
      <c r="A22" s="15" t="s">
        <v>351</v>
      </c>
      <c r="B22" s="14" t="s">
        <v>310</v>
      </c>
      <c r="C22" s="4" t="s">
        <v>149</v>
      </c>
      <c r="D22" s="4" t="s">
        <v>150</v>
      </c>
      <c r="E22" s="20"/>
      <c r="F22" s="5"/>
      <c r="G22" s="3"/>
    </row>
    <row r="23" spans="1:7" ht="28.8" x14ac:dyDescent="0.3">
      <c r="A23" s="15" t="s">
        <v>351</v>
      </c>
      <c r="B23" s="14" t="s">
        <v>311</v>
      </c>
      <c r="C23" s="4" t="s">
        <v>151</v>
      </c>
      <c r="D23" s="4" t="s">
        <v>152</v>
      </c>
      <c r="E23" s="20"/>
      <c r="F23" s="5"/>
      <c r="G23" s="3"/>
    </row>
    <row r="24" spans="1:7" ht="28.8" x14ac:dyDescent="0.3">
      <c r="A24" s="15" t="s">
        <v>351</v>
      </c>
      <c r="B24" s="14" t="s">
        <v>312</v>
      </c>
      <c r="C24" s="4" t="s">
        <v>153</v>
      </c>
      <c r="D24" s="4" t="s">
        <v>154</v>
      </c>
      <c r="E24" s="20"/>
      <c r="F24" s="5"/>
      <c r="G24" s="3"/>
    </row>
    <row r="25" spans="1:7" ht="28.8" x14ac:dyDescent="0.3">
      <c r="A25" s="15" t="s">
        <v>353</v>
      </c>
      <c r="B25" s="14" t="s">
        <v>250</v>
      </c>
      <c r="C25" s="4" t="s">
        <v>31</v>
      </c>
      <c r="D25" s="4" t="s">
        <v>32</v>
      </c>
      <c r="E25" s="18"/>
      <c r="F25" s="5" t="s">
        <v>356</v>
      </c>
      <c r="G25" s="3"/>
    </row>
    <row r="26" spans="1:7" ht="28.8" x14ac:dyDescent="0.3">
      <c r="A26" s="15" t="s">
        <v>353</v>
      </c>
      <c r="B26" s="14" t="s">
        <v>271</v>
      </c>
      <c r="C26" s="6" t="s">
        <v>72</v>
      </c>
      <c r="D26" s="6" t="s">
        <v>73</v>
      </c>
      <c r="E26" s="18"/>
      <c r="F26" s="5" t="s">
        <v>356</v>
      </c>
      <c r="G26" s="3"/>
    </row>
    <row r="27" spans="1:7" ht="28.8" x14ac:dyDescent="0.3">
      <c r="A27" s="15" t="s">
        <v>353</v>
      </c>
      <c r="B27" s="14" t="s">
        <v>302</v>
      </c>
      <c r="C27" s="6" t="s">
        <v>131</v>
      </c>
      <c r="D27" s="6" t="s">
        <v>132</v>
      </c>
      <c r="E27" s="18"/>
      <c r="F27" s="5" t="s">
        <v>356</v>
      </c>
      <c r="G27" s="3"/>
    </row>
    <row r="28" spans="1:7" ht="28.8" x14ac:dyDescent="0.3">
      <c r="B28" s="14" t="s">
        <v>232</v>
      </c>
      <c r="C28" s="4" t="s">
        <v>2</v>
      </c>
      <c r="D28" s="4" t="s">
        <v>178</v>
      </c>
      <c r="E28" s="20"/>
      <c r="F28" s="5"/>
      <c r="G28" s="3"/>
    </row>
    <row r="29" spans="1:7" ht="28.8" x14ac:dyDescent="0.3">
      <c r="B29" s="14" t="s">
        <v>233</v>
      </c>
      <c r="C29" s="4" t="s">
        <v>0</v>
      </c>
      <c r="D29" s="4" t="s">
        <v>176</v>
      </c>
      <c r="E29" s="20"/>
      <c r="F29" s="5"/>
      <c r="G29" s="3"/>
    </row>
    <row r="30" spans="1:7" ht="28.8" x14ac:dyDescent="0.3">
      <c r="B30" s="14" t="s">
        <v>234</v>
      </c>
      <c r="C30" s="4" t="s">
        <v>6</v>
      </c>
      <c r="D30" s="4" t="s">
        <v>3</v>
      </c>
      <c r="E30" s="20"/>
      <c r="F30" s="5"/>
      <c r="G30" s="3"/>
    </row>
    <row r="31" spans="1:7" ht="28.8" x14ac:dyDescent="0.3">
      <c r="B31" s="14" t="s">
        <v>235</v>
      </c>
      <c r="C31" s="4" t="s">
        <v>7</v>
      </c>
      <c r="D31" s="4" t="s">
        <v>4</v>
      </c>
      <c r="E31" s="20"/>
      <c r="F31" s="5"/>
      <c r="G31" s="3"/>
    </row>
    <row r="32" spans="1:7" x14ac:dyDescent="0.3">
      <c r="B32" s="14" t="s">
        <v>236</v>
      </c>
      <c r="C32" s="6" t="s">
        <v>8</v>
      </c>
      <c r="D32" s="6" t="s">
        <v>9</v>
      </c>
      <c r="E32" s="20"/>
      <c r="F32" s="5"/>
      <c r="G32" s="3"/>
    </row>
    <row r="33" spans="2:7" ht="28.8" x14ac:dyDescent="0.3">
      <c r="B33" s="14" t="s">
        <v>237</v>
      </c>
      <c r="C33" s="6" t="s">
        <v>10</v>
      </c>
      <c r="D33" s="6" t="s">
        <v>173</v>
      </c>
      <c r="E33" s="20"/>
      <c r="F33" s="5"/>
      <c r="G33" s="3"/>
    </row>
    <row r="34" spans="2:7" ht="28.8" x14ac:dyDescent="0.3">
      <c r="B34" s="14" t="s">
        <v>238</v>
      </c>
      <c r="C34" s="4" t="s">
        <v>11</v>
      </c>
      <c r="D34" s="4" t="s">
        <v>174</v>
      </c>
      <c r="E34" s="20"/>
      <c r="F34" s="5"/>
      <c r="G34" s="3"/>
    </row>
    <row r="35" spans="2:7" ht="28.8" x14ac:dyDescent="0.3">
      <c r="B35" s="14" t="s">
        <v>242</v>
      </c>
      <c r="C35" s="6" t="s">
        <v>16</v>
      </c>
      <c r="D35" s="6" t="s">
        <v>172</v>
      </c>
      <c r="E35" s="20"/>
      <c r="F35" s="5"/>
      <c r="G35" s="3"/>
    </row>
    <row r="36" spans="2:7" x14ac:dyDescent="0.3">
      <c r="B36" s="14" t="s">
        <v>244</v>
      </c>
      <c r="C36" s="4" t="s">
        <v>20</v>
      </c>
      <c r="D36" s="4" t="s">
        <v>19</v>
      </c>
      <c r="E36" s="20"/>
      <c r="F36" s="5"/>
      <c r="G36" s="3"/>
    </row>
    <row r="37" spans="2:7" ht="28.8" x14ac:dyDescent="0.3">
      <c r="B37" s="14" t="s">
        <v>245</v>
      </c>
      <c r="C37" s="6" t="s">
        <v>21</v>
      </c>
      <c r="D37" s="6" t="s">
        <v>22</v>
      </c>
      <c r="E37" s="20"/>
      <c r="F37" s="5"/>
      <c r="G37" s="3"/>
    </row>
    <row r="38" spans="2:7" ht="28.8" x14ac:dyDescent="0.3">
      <c r="B38" s="14" t="s">
        <v>246</v>
      </c>
      <c r="C38" s="4" t="s">
        <v>23</v>
      </c>
      <c r="D38" s="4" t="s">
        <v>24</v>
      </c>
      <c r="E38" s="20"/>
      <c r="F38" s="5"/>
      <c r="G38" s="3"/>
    </row>
    <row r="39" spans="2:7" ht="43.2" x14ac:dyDescent="0.3">
      <c r="B39" s="14" t="s">
        <v>247</v>
      </c>
      <c r="C39" s="4" t="s">
        <v>25</v>
      </c>
      <c r="D39" s="4" t="s">
        <v>26</v>
      </c>
      <c r="E39" s="20"/>
      <c r="F39" s="5"/>
      <c r="G39" s="3"/>
    </row>
    <row r="40" spans="2:7" ht="43.2" x14ac:dyDescent="0.3">
      <c r="B40" s="14" t="s">
        <v>248</v>
      </c>
      <c r="C40" s="4" t="s">
        <v>27</v>
      </c>
      <c r="D40" s="4" t="s">
        <v>28</v>
      </c>
      <c r="E40" s="20"/>
      <c r="F40" s="5"/>
      <c r="G40" s="3"/>
    </row>
    <row r="41" spans="2:7" ht="28.8" x14ac:dyDescent="0.3">
      <c r="B41" s="14" t="s">
        <v>249</v>
      </c>
      <c r="C41" s="4" t="s">
        <v>29</v>
      </c>
      <c r="D41" s="4" t="s">
        <v>30</v>
      </c>
      <c r="E41" s="20"/>
      <c r="F41" s="5"/>
      <c r="G41" s="3"/>
    </row>
    <row r="42" spans="2:7" ht="28.8" x14ac:dyDescent="0.3">
      <c r="B42" s="14" t="s">
        <v>251</v>
      </c>
      <c r="C42" s="4" t="s">
        <v>33</v>
      </c>
      <c r="D42" s="4" t="s">
        <v>34</v>
      </c>
      <c r="E42" s="20"/>
      <c r="F42" s="5"/>
      <c r="G42" s="3"/>
    </row>
    <row r="43" spans="2:7" ht="28.8" x14ac:dyDescent="0.3">
      <c r="B43" s="14" t="s">
        <v>252</v>
      </c>
      <c r="C43" s="4" t="s">
        <v>35</v>
      </c>
      <c r="D43" s="4" t="s">
        <v>36</v>
      </c>
      <c r="E43" s="20"/>
      <c r="F43" s="5"/>
      <c r="G43" s="3"/>
    </row>
    <row r="44" spans="2:7" x14ac:dyDescent="0.3">
      <c r="B44" s="14" t="s">
        <v>253</v>
      </c>
      <c r="C44" s="4" t="s">
        <v>37</v>
      </c>
      <c r="D44" s="4" t="s">
        <v>38</v>
      </c>
      <c r="E44" s="20"/>
      <c r="F44" s="5"/>
      <c r="G44" s="3"/>
    </row>
    <row r="45" spans="2:7" ht="28.8" x14ac:dyDescent="0.3">
      <c r="B45" s="14" t="s">
        <v>254</v>
      </c>
      <c r="C45" s="6" t="s">
        <v>39</v>
      </c>
      <c r="D45" s="6" t="s">
        <v>40</v>
      </c>
      <c r="E45" s="20"/>
      <c r="F45" s="5"/>
      <c r="G45" s="3"/>
    </row>
    <row r="46" spans="2:7" ht="28.8" x14ac:dyDescent="0.3">
      <c r="B46" s="14" t="s">
        <v>255</v>
      </c>
      <c r="C46" s="4" t="s">
        <v>41</v>
      </c>
      <c r="D46" s="4" t="s">
        <v>42</v>
      </c>
      <c r="E46" s="20"/>
      <c r="F46" s="5"/>
      <c r="G46" s="3"/>
    </row>
    <row r="47" spans="2:7" ht="28.8" x14ac:dyDescent="0.3">
      <c r="B47" s="14" t="s">
        <v>257</v>
      </c>
      <c r="C47" s="4" t="s">
        <v>45</v>
      </c>
      <c r="D47" s="4" t="s">
        <v>46</v>
      </c>
      <c r="E47" s="20"/>
      <c r="F47" s="5"/>
      <c r="G47" s="3"/>
    </row>
    <row r="48" spans="2:7" ht="28.8" x14ac:dyDescent="0.3">
      <c r="B48" s="14" t="s">
        <v>258</v>
      </c>
      <c r="C48" s="6" t="s">
        <v>47</v>
      </c>
      <c r="D48" s="6" t="s">
        <v>48</v>
      </c>
      <c r="E48" s="20"/>
      <c r="F48" s="5"/>
      <c r="G48" s="3"/>
    </row>
    <row r="49" spans="2:7" x14ac:dyDescent="0.3">
      <c r="B49" s="14" t="s">
        <v>259</v>
      </c>
      <c r="C49" s="4" t="s">
        <v>49</v>
      </c>
      <c r="D49" s="4" t="s">
        <v>50</v>
      </c>
      <c r="E49" s="20"/>
      <c r="F49" s="5"/>
      <c r="G49" s="3"/>
    </row>
    <row r="50" spans="2:7" ht="28.8" x14ac:dyDescent="0.3">
      <c r="B50" s="14" t="s">
        <v>261</v>
      </c>
      <c r="C50" s="4" t="s">
        <v>53</v>
      </c>
      <c r="D50" s="4" t="s">
        <v>54</v>
      </c>
      <c r="E50" s="20"/>
      <c r="F50" s="5"/>
      <c r="G50" s="3"/>
    </row>
    <row r="51" spans="2:7" ht="28.8" x14ac:dyDescent="0.3">
      <c r="B51" s="14" t="s">
        <v>262</v>
      </c>
      <c r="C51" s="4" t="s">
        <v>55</v>
      </c>
      <c r="D51" s="4" t="s">
        <v>56</v>
      </c>
      <c r="E51" s="20"/>
      <c r="F51" s="5"/>
      <c r="G51" s="3"/>
    </row>
    <row r="52" spans="2:7" ht="28.8" x14ac:dyDescent="0.3">
      <c r="B52" s="14" t="s">
        <v>263</v>
      </c>
      <c r="C52" s="4" t="s">
        <v>57</v>
      </c>
      <c r="D52" s="4" t="s">
        <v>58</v>
      </c>
      <c r="E52" s="20"/>
      <c r="F52" s="5"/>
      <c r="G52" s="3"/>
    </row>
    <row r="53" spans="2:7" ht="28.8" x14ac:dyDescent="0.3">
      <c r="B53" s="14" t="s">
        <v>264</v>
      </c>
      <c r="C53" s="6" t="s">
        <v>60</v>
      </c>
      <c r="D53" s="6" t="s">
        <v>59</v>
      </c>
      <c r="E53" s="20"/>
      <c r="F53" s="5"/>
      <c r="G53" s="3"/>
    </row>
    <row r="54" spans="2:7" x14ac:dyDescent="0.3">
      <c r="B54" s="14" t="s">
        <v>267</v>
      </c>
      <c r="C54" s="6" t="s">
        <v>65</v>
      </c>
      <c r="D54" s="6" t="s">
        <v>66</v>
      </c>
      <c r="E54" s="20"/>
      <c r="F54" s="5"/>
      <c r="G54" s="3"/>
    </row>
    <row r="55" spans="2:7" ht="28.8" x14ac:dyDescent="0.3">
      <c r="B55" s="14" t="s">
        <v>268</v>
      </c>
      <c r="C55" s="6" t="s">
        <v>67</v>
      </c>
      <c r="D55" s="6" t="s">
        <v>68</v>
      </c>
      <c r="E55" s="20"/>
      <c r="F55" s="5"/>
      <c r="G55" s="3"/>
    </row>
    <row r="56" spans="2:7" ht="28.8" x14ac:dyDescent="0.3">
      <c r="B56" s="14" t="s">
        <v>269</v>
      </c>
      <c r="C56" s="6" t="s">
        <v>69</v>
      </c>
      <c r="D56" s="6" t="s">
        <v>70</v>
      </c>
      <c r="E56" s="20"/>
      <c r="F56" s="5"/>
      <c r="G56" s="3"/>
    </row>
    <row r="57" spans="2:7" ht="28.8" x14ac:dyDescent="0.3">
      <c r="B57" s="14" t="s">
        <v>270</v>
      </c>
      <c r="C57" s="6" t="s">
        <v>71</v>
      </c>
      <c r="D57" s="6" t="s">
        <v>179</v>
      </c>
      <c r="E57" s="20"/>
      <c r="F57" s="5"/>
      <c r="G57" s="3"/>
    </row>
    <row r="58" spans="2:7" x14ac:dyDescent="0.3">
      <c r="B58" s="14" t="s">
        <v>272</v>
      </c>
      <c r="C58" s="6" t="s">
        <v>74</v>
      </c>
      <c r="D58" s="6" t="s">
        <v>75</v>
      </c>
      <c r="E58" s="20"/>
      <c r="F58" s="5"/>
      <c r="G58" s="3"/>
    </row>
    <row r="59" spans="2:7" ht="28.8" x14ac:dyDescent="0.3">
      <c r="B59" s="14" t="s">
        <v>274</v>
      </c>
      <c r="C59" s="4" t="s">
        <v>78</v>
      </c>
      <c r="D59" s="4" t="s">
        <v>79</v>
      </c>
      <c r="E59" s="20"/>
      <c r="F59" s="5"/>
      <c r="G59" s="3"/>
    </row>
    <row r="60" spans="2:7" ht="28.8" x14ac:dyDescent="0.3">
      <c r="B60" s="14" t="s">
        <v>275</v>
      </c>
      <c r="C60" s="6" t="s">
        <v>80</v>
      </c>
      <c r="D60" s="6" t="s">
        <v>81</v>
      </c>
      <c r="E60" s="20"/>
      <c r="F60" s="5"/>
      <c r="G60" s="3"/>
    </row>
    <row r="61" spans="2:7" ht="28.8" x14ac:dyDescent="0.3">
      <c r="B61" s="14" t="s">
        <v>276</v>
      </c>
      <c r="C61" s="6" t="s">
        <v>82</v>
      </c>
      <c r="D61" s="6" t="s">
        <v>83</v>
      </c>
      <c r="E61" s="20"/>
      <c r="F61" s="5"/>
      <c r="G61" s="3"/>
    </row>
    <row r="62" spans="2:7" ht="28.8" x14ac:dyDescent="0.3">
      <c r="B62" s="14" t="s">
        <v>281</v>
      </c>
      <c r="C62" s="6" t="s">
        <v>91</v>
      </c>
      <c r="D62" s="6" t="s">
        <v>92</v>
      </c>
      <c r="E62" s="23"/>
      <c r="F62" s="2" t="s">
        <v>382</v>
      </c>
      <c r="G62" s="3"/>
    </row>
    <row r="63" spans="2:7" ht="28.8" x14ac:dyDescent="0.3">
      <c r="B63" s="14" t="s">
        <v>283</v>
      </c>
      <c r="C63" s="6" t="s">
        <v>95</v>
      </c>
      <c r="D63" s="6" t="s">
        <v>96</v>
      </c>
      <c r="E63" s="20"/>
      <c r="F63" s="5"/>
      <c r="G63" s="3"/>
    </row>
    <row r="64" spans="2:7" ht="28.8" x14ac:dyDescent="0.3">
      <c r="B64" s="14" t="s">
        <v>284</v>
      </c>
      <c r="C64" s="6" t="s">
        <v>97</v>
      </c>
      <c r="D64" s="6" t="s">
        <v>98</v>
      </c>
      <c r="E64" s="20"/>
      <c r="F64" s="5"/>
      <c r="G64" s="3"/>
    </row>
    <row r="65" spans="2:9" ht="28.8" x14ac:dyDescent="0.3">
      <c r="B65" s="14" t="s">
        <v>286</v>
      </c>
      <c r="C65" s="4" t="s">
        <v>101</v>
      </c>
      <c r="D65" s="4" t="s">
        <v>102</v>
      </c>
      <c r="E65" s="20"/>
      <c r="F65" s="5"/>
      <c r="G65" s="3"/>
    </row>
    <row r="66" spans="2:9" x14ac:dyDescent="0.3">
      <c r="B66" s="14" t="s">
        <v>287</v>
      </c>
      <c r="C66" s="6" t="s">
        <v>103</v>
      </c>
      <c r="D66" s="6" t="s">
        <v>104</v>
      </c>
      <c r="E66" s="20"/>
      <c r="F66" s="5"/>
      <c r="G66" s="3"/>
    </row>
    <row r="67" spans="2:9" ht="28.8" x14ac:dyDescent="0.3">
      <c r="B67" s="14" t="s">
        <v>288</v>
      </c>
      <c r="C67" s="6" t="s">
        <v>105</v>
      </c>
      <c r="D67" s="6" t="s">
        <v>106</v>
      </c>
      <c r="E67" s="20"/>
      <c r="F67" s="5"/>
      <c r="G67" s="3"/>
    </row>
    <row r="68" spans="2:9" ht="28.8" x14ac:dyDescent="0.3">
      <c r="B68" s="14" t="s">
        <v>289</v>
      </c>
      <c r="C68" s="6" t="s">
        <v>107</v>
      </c>
      <c r="D68" s="6" t="s">
        <v>108</v>
      </c>
      <c r="E68" s="20"/>
      <c r="F68" s="5"/>
      <c r="G68" s="3"/>
    </row>
    <row r="69" spans="2:9" x14ac:dyDescent="0.3">
      <c r="B69" s="14" t="s">
        <v>290</v>
      </c>
      <c r="C69" s="6" t="s">
        <v>109</v>
      </c>
      <c r="D69" s="6" t="s">
        <v>110</v>
      </c>
      <c r="E69" s="20"/>
      <c r="F69" s="5"/>
      <c r="G69" s="3"/>
    </row>
    <row r="70" spans="2:9" ht="28.8" x14ac:dyDescent="0.3">
      <c r="B70" s="14" t="s">
        <v>293</v>
      </c>
      <c r="C70" s="6" t="s">
        <v>115</v>
      </c>
      <c r="D70" s="6" t="s">
        <v>116</v>
      </c>
      <c r="E70" s="20"/>
      <c r="F70" s="5"/>
      <c r="G70" s="3"/>
    </row>
    <row r="71" spans="2:9" ht="43.2" x14ac:dyDescent="0.3">
      <c r="B71" s="14" t="s">
        <v>294</v>
      </c>
      <c r="C71" s="4" t="s">
        <v>117</v>
      </c>
      <c r="D71" s="4" t="s">
        <v>118</v>
      </c>
      <c r="E71" s="20"/>
      <c r="F71" s="5"/>
      <c r="G71" s="3"/>
    </row>
    <row r="72" spans="2:9" ht="28.8" x14ac:dyDescent="0.3">
      <c r="B72" s="14" t="s">
        <v>295</v>
      </c>
      <c r="C72" s="4" t="s">
        <v>119</v>
      </c>
      <c r="D72" s="4" t="s">
        <v>170</v>
      </c>
      <c r="E72" s="20"/>
      <c r="F72" s="5"/>
      <c r="G72" s="3"/>
    </row>
    <row r="73" spans="2:9" ht="28.8" x14ac:dyDescent="0.3">
      <c r="B73" s="14" t="s">
        <v>296</v>
      </c>
      <c r="C73" s="6" t="s">
        <v>120</v>
      </c>
      <c r="D73" s="6" t="s">
        <v>121</v>
      </c>
      <c r="E73" s="20"/>
      <c r="F73" s="5"/>
      <c r="G73" s="3"/>
    </row>
    <row r="74" spans="2:9" ht="28.8" x14ac:dyDescent="0.3">
      <c r="B74" s="14" t="s">
        <v>297</v>
      </c>
      <c r="C74" s="6" t="s">
        <v>122</v>
      </c>
      <c r="D74" s="6" t="s">
        <v>123</v>
      </c>
      <c r="E74" s="20"/>
      <c r="F74" s="5"/>
      <c r="G74" s="3"/>
    </row>
    <row r="75" spans="2:9" ht="28.8" x14ac:dyDescent="0.3">
      <c r="B75" s="14" t="s">
        <v>298</v>
      </c>
      <c r="C75" s="6" t="s">
        <v>124</v>
      </c>
      <c r="D75" s="6" t="s">
        <v>125</v>
      </c>
      <c r="E75" s="20"/>
      <c r="F75" s="5"/>
      <c r="G75" s="3"/>
    </row>
    <row r="76" spans="2:9" x14ac:dyDescent="0.3">
      <c r="B76" s="14" t="s">
        <v>299</v>
      </c>
      <c r="C76" s="4" t="s">
        <v>126</v>
      </c>
      <c r="D76" s="4" t="s">
        <v>127</v>
      </c>
      <c r="E76" s="20"/>
      <c r="F76" s="5"/>
      <c r="G76" s="3"/>
    </row>
    <row r="77" spans="2:9" ht="28.8" x14ac:dyDescent="0.3">
      <c r="B77" s="14" t="s">
        <v>300</v>
      </c>
      <c r="C77" s="6" t="s">
        <v>354</v>
      </c>
      <c r="D77" s="6" t="s">
        <v>128</v>
      </c>
      <c r="E77" s="20"/>
      <c r="F77" s="5"/>
      <c r="G77" s="3"/>
    </row>
    <row r="78" spans="2:9" ht="28.8" x14ac:dyDescent="0.3">
      <c r="B78" s="14" t="s">
        <v>301</v>
      </c>
      <c r="C78" s="6" t="s">
        <v>129</v>
      </c>
      <c r="D78" s="6" t="s">
        <v>130</v>
      </c>
      <c r="E78" s="20"/>
      <c r="F78" s="5"/>
      <c r="G78" s="3"/>
    </row>
    <row r="79" spans="2:9" ht="43.2" x14ac:dyDescent="0.3">
      <c r="B79" s="14" t="s">
        <v>304</v>
      </c>
      <c r="C79" s="4" t="s">
        <v>135</v>
      </c>
      <c r="D79" s="4" t="s">
        <v>136</v>
      </c>
      <c r="E79" s="20"/>
      <c r="F79" s="5"/>
      <c r="G79" s="3"/>
    </row>
    <row r="80" spans="2:9" ht="28.8" x14ac:dyDescent="0.3">
      <c r="B80" s="14" t="s">
        <v>305</v>
      </c>
      <c r="C80" s="6" t="s">
        <v>138</v>
      </c>
      <c r="D80" s="6" t="s">
        <v>137</v>
      </c>
      <c r="E80" s="20"/>
      <c r="F80" s="5"/>
      <c r="G80" s="3"/>
      <c r="I80" s="4"/>
    </row>
    <row r="81" spans="2:9" ht="43.2" x14ac:dyDescent="0.3">
      <c r="B81" s="14" t="s">
        <v>306</v>
      </c>
      <c r="C81" s="4" t="s">
        <v>139</v>
      </c>
      <c r="D81" s="4" t="s">
        <v>140</v>
      </c>
      <c r="E81" s="20"/>
      <c r="F81" s="5"/>
      <c r="G81" s="3"/>
    </row>
    <row r="82" spans="2:9" ht="28.8" x14ac:dyDescent="0.3">
      <c r="B82" s="14" t="s">
        <v>307</v>
      </c>
      <c r="C82" s="4" t="s">
        <v>141</v>
      </c>
      <c r="D82" s="4" t="s">
        <v>142</v>
      </c>
      <c r="E82" s="20"/>
      <c r="F82" s="5"/>
      <c r="G82" s="3"/>
    </row>
    <row r="83" spans="2:9" ht="43.2" x14ac:dyDescent="0.3">
      <c r="B83" s="14" t="s">
        <v>308</v>
      </c>
      <c r="C83" s="4" t="s">
        <v>143</v>
      </c>
      <c r="D83" s="4" t="s">
        <v>144</v>
      </c>
      <c r="E83" s="20"/>
      <c r="F83" s="5"/>
      <c r="G83" s="3"/>
    </row>
    <row r="84" spans="2:9" ht="28.8" x14ac:dyDescent="0.3">
      <c r="B84" s="14" t="s">
        <v>346</v>
      </c>
      <c r="C84" s="4" t="s">
        <v>145</v>
      </c>
      <c r="D84" s="4" t="s">
        <v>146</v>
      </c>
      <c r="E84" s="20"/>
      <c r="F84" s="5"/>
      <c r="G84" s="3"/>
    </row>
    <row r="85" spans="2:9" x14ac:dyDescent="0.3">
      <c r="B85" s="14" t="s">
        <v>309</v>
      </c>
      <c r="C85" s="4" t="s">
        <v>147</v>
      </c>
      <c r="D85" s="4" t="s">
        <v>148</v>
      </c>
      <c r="E85" s="20"/>
      <c r="F85" s="5"/>
      <c r="G85" s="3"/>
    </row>
    <row r="86" spans="2:9" ht="28.8" x14ac:dyDescent="0.3">
      <c r="B86" s="14" t="s">
        <v>313</v>
      </c>
      <c r="C86" s="6" t="s">
        <v>155</v>
      </c>
      <c r="D86" s="6" t="s">
        <v>156</v>
      </c>
      <c r="E86" s="20"/>
      <c r="F86" s="5"/>
      <c r="G86" s="3"/>
    </row>
    <row r="87" spans="2:9" ht="28.8" x14ac:dyDescent="0.3">
      <c r="B87" s="14" t="s">
        <v>314</v>
      </c>
      <c r="C87" s="4" t="s">
        <v>157</v>
      </c>
      <c r="D87" s="4" t="s">
        <v>158</v>
      </c>
      <c r="E87" s="20"/>
      <c r="F87" s="5"/>
      <c r="G87" s="3"/>
    </row>
    <row r="88" spans="2:9" ht="28.8" x14ac:dyDescent="0.3">
      <c r="B88" s="14" t="s">
        <v>315</v>
      </c>
      <c r="C88" s="4" t="s">
        <v>159</v>
      </c>
      <c r="D88" s="4" t="s">
        <v>160</v>
      </c>
      <c r="E88" s="20"/>
      <c r="F88" s="5"/>
      <c r="G88" s="3"/>
    </row>
    <row r="89" spans="2:9" ht="28.8" x14ac:dyDescent="0.3">
      <c r="B89" s="14" t="s">
        <v>316</v>
      </c>
      <c r="C89" s="6" t="s">
        <v>161</v>
      </c>
      <c r="D89" s="6" t="s">
        <v>162</v>
      </c>
      <c r="E89" s="20"/>
      <c r="F89" s="5"/>
      <c r="G89" s="3"/>
    </row>
    <row r="90" spans="2:9" ht="28.8" x14ac:dyDescent="0.3">
      <c r="B90" s="14" t="s">
        <v>317</v>
      </c>
      <c r="C90" s="4" t="s">
        <v>355</v>
      </c>
      <c r="D90" s="4" t="s">
        <v>163</v>
      </c>
      <c r="E90" s="20"/>
      <c r="F90" s="5"/>
      <c r="G90" s="3"/>
    </row>
    <row r="91" spans="2:9" ht="28.8" x14ac:dyDescent="0.3">
      <c r="B91" s="14" t="s">
        <v>318</v>
      </c>
      <c r="C91" s="4" t="s">
        <v>164</v>
      </c>
      <c r="D91" s="4" t="s">
        <v>165</v>
      </c>
      <c r="E91" s="20"/>
      <c r="F91" s="5"/>
      <c r="G91" s="3"/>
    </row>
    <row r="92" spans="2:9" ht="28.8" x14ac:dyDescent="0.3">
      <c r="B92" s="14" t="s">
        <v>319</v>
      </c>
      <c r="C92" s="6" t="s">
        <v>166</v>
      </c>
      <c r="D92" s="6" t="s">
        <v>167</v>
      </c>
      <c r="E92" s="20"/>
      <c r="F92" s="5"/>
      <c r="G92" s="3"/>
    </row>
    <row r="93" spans="2:9" x14ac:dyDescent="0.3">
      <c r="B93" s="14" t="s">
        <v>320</v>
      </c>
      <c r="C93" s="4" t="s">
        <v>168</v>
      </c>
      <c r="D93" s="4" t="s">
        <v>169</v>
      </c>
      <c r="E93" s="20"/>
      <c r="F93" s="2"/>
      <c r="I93" s="10"/>
    </row>
    <row r="94" spans="2:9" ht="28.8" x14ac:dyDescent="0.3">
      <c r="B94" s="14" t="s">
        <v>321</v>
      </c>
      <c r="C94" s="6" t="s">
        <v>181</v>
      </c>
      <c r="D94" s="6" t="s">
        <v>182</v>
      </c>
      <c r="E94" s="23"/>
      <c r="F94" s="2" t="s">
        <v>382</v>
      </c>
      <c r="G94" s="2"/>
      <c r="H94" s="2"/>
      <c r="I94" s="10"/>
    </row>
    <row r="95" spans="2:9" ht="43.2" x14ac:dyDescent="0.3">
      <c r="B95" s="14" t="s">
        <v>322</v>
      </c>
      <c r="C95" s="4" t="s">
        <v>183</v>
      </c>
      <c r="D95" s="4" t="s">
        <v>184</v>
      </c>
      <c r="E95" s="23"/>
      <c r="F95" s="2" t="s">
        <v>382</v>
      </c>
      <c r="G95" s="2"/>
      <c r="H95" s="2"/>
      <c r="I95" s="11"/>
    </row>
    <row r="96" spans="2:9" ht="28.8" x14ac:dyDescent="0.3">
      <c r="B96" s="14" t="s">
        <v>323</v>
      </c>
      <c r="C96" s="4" t="s">
        <v>185</v>
      </c>
      <c r="D96" s="4" t="s">
        <v>186</v>
      </c>
      <c r="E96" s="23"/>
      <c r="F96" s="2" t="s">
        <v>382</v>
      </c>
      <c r="G96" s="2"/>
      <c r="H96" s="2"/>
      <c r="I96" s="11"/>
    </row>
    <row r="97" spans="2:9" ht="43.2" x14ac:dyDescent="0.3">
      <c r="B97" s="14" t="s">
        <v>324</v>
      </c>
      <c r="C97" s="6" t="s">
        <v>187</v>
      </c>
      <c r="D97" s="6" t="s">
        <v>188</v>
      </c>
      <c r="E97" s="23"/>
      <c r="F97" s="2" t="s">
        <v>382</v>
      </c>
      <c r="G97" s="2"/>
      <c r="H97" s="2"/>
      <c r="I97" s="10"/>
    </row>
    <row r="98" spans="2:9" ht="43.2" x14ac:dyDescent="0.3">
      <c r="B98" s="14" t="s">
        <v>325</v>
      </c>
      <c r="C98" s="6" t="s">
        <v>189</v>
      </c>
      <c r="D98" s="6" t="s">
        <v>190</v>
      </c>
      <c r="E98" s="23"/>
      <c r="F98" s="2" t="s">
        <v>382</v>
      </c>
      <c r="G98" s="2"/>
      <c r="H98" s="2"/>
      <c r="I98" s="11"/>
    </row>
    <row r="99" spans="2:9" ht="28.8" x14ac:dyDescent="0.3">
      <c r="B99" s="14" t="s">
        <v>326</v>
      </c>
      <c r="C99" s="6" t="s">
        <v>191</v>
      </c>
      <c r="D99" s="6" t="s">
        <v>192</v>
      </c>
      <c r="E99" s="23"/>
      <c r="F99" s="2" t="s">
        <v>382</v>
      </c>
      <c r="G99" s="2"/>
      <c r="H99" s="2"/>
      <c r="I99" s="10"/>
    </row>
    <row r="100" spans="2:9" ht="43.2" x14ac:dyDescent="0.3">
      <c r="B100" s="14" t="s">
        <v>327</v>
      </c>
      <c r="C100" s="6" t="s">
        <v>193</v>
      </c>
      <c r="D100" s="6" t="s">
        <v>194</v>
      </c>
      <c r="E100" s="23"/>
      <c r="F100" s="2" t="s">
        <v>382</v>
      </c>
      <c r="G100" s="2"/>
      <c r="H100" s="2"/>
      <c r="I100" s="12"/>
    </row>
    <row r="101" spans="2:9" x14ac:dyDescent="0.3">
      <c r="B101" s="14" t="s">
        <v>328</v>
      </c>
      <c r="C101" s="4" t="s">
        <v>195</v>
      </c>
      <c r="D101" s="4" t="s">
        <v>196</v>
      </c>
      <c r="E101" s="23"/>
      <c r="F101" s="2" t="s">
        <v>382</v>
      </c>
      <c r="G101" s="2"/>
      <c r="H101" s="2"/>
      <c r="I101" s="12"/>
    </row>
    <row r="102" spans="2:9" ht="28.8" x14ac:dyDescent="0.3">
      <c r="B102" s="14" t="s">
        <v>329</v>
      </c>
      <c r="C102" s="4" t="s">
        <v>197</v>
      </c>
      <c r="D102" s="4" t="s">
        <v>198</v>
      </c>
      <c r="E102" s="23"/>
      <c r="F102" s="2" t="s">
        <v>382</v>
      </c>
      <c r="G102" s="2"/>
      <c r="H102" s="2"/>
      <c r="I102" s="10"/>
    </row>
    <row r="103" spans="2:9" ht="28.8" x14ac:dyDescent="0.3">
      <c r="B103" s="14" t="s">
        <v>330</v>
      </c>
      <c r="C103" s="6" t="s">
        <v>199</v>
      </c>
      <c r="D103" s="6" t="s">
        <v>200</v>
      </c>
      <c r="E103" s="23"/>
      <c r="F103" s="2" t="s">
        <v>382</v>
      </c>
      <c r="G103" s="2"/>
      <c r="H103" s="2"/>
      <c r="I103" s="11"/>
    </row>
    <row r="104" spans="2:9" ht="28.8" x14ac:dyDescent="0.3">
      <c r="B104" s="14" t="s">
        <v>332</v>
      </c>
      <c r="C104" s="6" t="s">
        <v>203</v>
      </c>
      <c r="D104" s="6" t="s">
        <v>204</v>
      </c>
      <c r="E104" s="23"/>
      <c r="F104" s="2" t="s">
        <v>382</v>
      </c>
      <c r="G104" s="2"/>
      <c r="H104" s="2"/>
      <c r="I104" s="11"/>
    </row>
    <row r="105" spans="2:9" ht="28.8" x14ac:dyDescent="0.3">
      <c r="B105" s="14" t="s">
        <v>333</v>
      </c>
      <c r="C105" s="6" t="s">
        <v>205</v>
      </c>
      <c r="D105" s="6" t="s">
        <v>206</v>
      </c>
      <c r="E105" s="23"/>
      <c r="F105" s="2" t="s">
        <v>382</v>
      </c>
      <c r="G105" s="2"/>
      <c r="H105" s="2"/>
      <c r="I105" s="11"/>
    </row>
    <row r="106" spans="2:9" ht="28.8" x14ac:dyDescent="0.3">
      <c r="B106" s="14" t="s">
        <v>334</v>
      </c>
      <c r="C106" s="6" t="s">
        <v>207</v>
      </c>
      <c r="D106" s="6" t="s">
        <v>208</v>
      </c>
      <c r="E106" s="23"/>
      <c r="F106" s="2" t="s">
        <v>382</v>
      </c>
      <c r="G106" s="2"/>
      <c r="H106" s="2"/>
      <c r="I106" s="11"/>
    </row>
    <row r="107" spans="2:9" ht="43.2" x14ac:dyDescent="0.3">
      <c r="B107" s="14" t="s">
        <v>335</v>
      </c>
      <c r="C107" s="4" t="s">
        <v>180</v>
      </c>
      <c r="D107" s="4" t="s">
        <v>209</v>
      </c>
      <c r="E107" s="23"/>
      <c r="F107" s="2" t="s">
        <v>382</v>
      </c>
      <c r="G107" s="2"/>
      <c r="H107" s="2"/>
      <c r="I107" s="11"/>
    </row>
    <row r="108" spans="2:9" x14ac:dyDescent="0.3">
      <c r="B108" s="14" t="s">
        <v>336</v>
      </c>
      <c r="C108" s="6" t="s">
        <v>210</v>
      </c>
      <c r="D108" s="6" t="s">
        <v>211</v>
      </c>
      <c r="E108" s="23"/>
      <c r="F108" s="2" t="s">
        <v>382</v>
      </c>
      <c r="G108" s="2"/>
      <c r="H108" s="2"/>
      <c r="I108" s="11"/>
    </row>
    <row r="109" spans="2:9" ht="28.8" x14ac:dyDescent="0.3">
      <c r="B109" s="14" t="s">
        <v>337</v>
      </c>
      <c r="C109" s="4" t="s">
        <v>212</v>
      </c>
      <c r="D109" s="4" t="s">
        <v>213</v>
      </c>
      <c r="E109" s="23"/>
      <c r="F109" s="2" t="s">
        <v>382</v>
      </c>
      <c r="G109" s="2"/>
      <c r="H109" s="2"/>
      <c r="I109" s="10"/>
    </row>
    <row r="110" spans="2:9" ht="28.8" x14ac:dyDescent="0.3">
      <c r="B110" s="14" t="s">
        <v>338</v>
      </c>
      <c r="C110" s="6" t="s">
        <v>214</v>
      </c>
      <c r="D110" s="6" t="s">
        <v>215</v>
      </c>
      <c r="E110" s="23"/>
      <c r="F110" s="2" t="s">
        <v>382</v>
      </c>
      <c r="G110" s="2"/>
      <c r="H110" s="2"/>
      <c r="I110" s="11"/>
    </row>
    <row r="111" spans="2:9" x14ac:dyDescent="0.3">
      <c r="B111" s="14" t="s">
        <v>339</v>
      </c>
      <c r="C111" s="6" t="s">
        <v>216</v>
      </c>
      <c r="D111" s="6" t="s">
        <v>217</v>
      </c>
      <c r="E111" s="23"/>
      <c r="F111" s="2" t="s">
        <v>382</v>
      </c>
      <c r="G111" s="2"/>
      <c r="H111" s="2"/>
      <c r="I111" s="11"/>
    </row>
    <row r="112" spans="2:9" ht="28.8" x14ac:dyDescent="0.3">
      <c r="B112" s="14" t="s">
        <v>340</v>
      </c>
      <c r="C112" s="6" t="s">
        <v>218</v>
      </c>
      <c r="D112" s="6" t="s">
        <v>219</v>
      </c>
      <c r="E112" s="23"/>
      <c r="F112" s="2" t="s">
        <v>382</v>
      </c>
      <c r="G112" s="2"/>
      <c r="H112" s="2"/>
      <c r="I112" s="11"/>
    </row>
    <row r="113" spans="2:9" ht="28.8" x14ac:dyDescent="0.3">
      <c r="B113" s="14" t="s">
        <v>341</v>
      </c>
      <c r="C113" s="6" t="s">
        <v>220</v>
      </c>
      <c r="D113" s="6" t="s">
        <v>221</v>
      </c>
      <c r="E113" s="23"/>
      <c r="F113" s="2" t="s">
        <v>382</v>
      </c>
      <c r="G113" s="2"/>
      <c r="H113" s="2"/>
      <c r="I113" s="11"/>
    </row>
    <row r="114" spans="2:9" x14ac:dyDescent="0.3">
      <c r="B114" s="14" t="s">
        <v>342</v>
      </c>
      <c r="C114" s="4" t="s">
        <v>222</v>
      </c>
      <c r="D114" s="4" t="s">
        <v>223</v>
      </c>
      <c r="E114" s="23"/>
      <c r="F114" s="2" t="s">
        <v>382</v>
      </c>
      <c r="G114" s="2"/>
      <c r="H114" s="2"/>
      <c r="I114" s="11"/>
    </row>
    <row r="115" spans="2:9" ht="28.8" x14ac:dyDescent="0.3">
      <c r="B115" s="14" t="s">
        <v>343</v>
      </c>
      <c r="C115" s="4" t="s">
        <v>224</v>
      </c>
      <c r="D115" s="4" t="s">
        <v>225</v>
      </c>
      <c r="E115" s="23"/>
      <c r="F115" s="2" t="s">
        <v>382</v>
      </c>
      <c r="G115" s="2"/>
      <c r="H115" s="2"/>
      <c r="I115" s="10"/>
    </row>
    <row r="116" spans="2:9" ht="43.2" x14ac:dyDescent="0.3">
      <c r="B116" s="14" t="s">
        <v>344</v>
      </c>
      <c r="C116" s="6" t="s">
        <v>226</v>
      </c>
      <c r="D116" s="6" t="s">
        <v>227</v>
      </c>
      <c r="E116" s="23"/>
      <c r="F116" s="2" t="s">
        <v>382</v>
      </c>
      <c r="G116" s="2"/>
      <c r="H116" s="2"/>
      <c r="I116" s="13"/>
    </row>
    <row r="117" spans="2:9" ht="43.2" x14ac:dyDescent="0.3">
      <c r="B117" s="14" t="s">
        <v>345</v>
      </c>
      <c r="C117" s="6" t="s">
        <v>228</v>
      </c>
      <c r="D117" s="6" t="s">
        <v>229</v>
      </c>
      <c r="E117" s="23"/>
      <c r="F117" s="2" t="s">
        <v>382</v>
      </c>
      <c r="G117" s="2"/>
      <c r="H117" s="2"/>
      <c r="I117" s="12"/>
    </row>
    <row r="119" spans="2:9" ht="12" customHeight="1" x14ac:dyDescent="0.3"/>
  </sheetData>
  <autoFilter ref="A1:F117" xr:uid="{BAE79D78-5329-456A-8CEE-236FCDC113B2}"/>
  <dataValidations count="1">
    <dataValidation type="list" allowBlank="1" showInputMessage="1" showErrorMessage="1" sqref="G2:G1048576 E2:E1048576" xr:uid="{00000000-0002-0000-0000-000000000000}">
      <formula1>#REF!</formula1>
    </dataValidation>
  </dataValidations>
  <hyperlinks>
    <hyperlink ref="B14" r:id="rId1" xr:uid="{00000000-0004-0000-0000-000000000000}"/>
    <hyperlink ref="B3:B117" r:id="rId2" display="http://upload.so-happy.fr/ecp/152-janvier-test.pdf" xr:uid="{00000000-0004-0000-0000-000001000000}"/>
    <hyperlink ref="B28" r:id="rId3" xr:uid="{00000000-0004-0000-0000-000002000000}"/>
    <hyperlink ref="B29" r:id="rId4" xr:uid="{00000000-0004-0000-0000-000003000000}"/>
    <hyperlink ref="B30" r:id="rId5" xr:uid="{00000000-0004-0000-0000-000004000000}"/>
    <hyperlink ref="B31" r:id="rId6" xr:uid="{00000000-0004-0000-0000-000005000000}"/>
    <hyperlink ref="B32" r:id="rId7" xr:uid="{00000000-0004-0000-0000-000006000000}"/>
    <hyperlink ref="B33" r:id="rId8" xr:uid="{00000000-0004-0000-0000-000007000000}"/>
    <hyperlink ref="B34" r:id="rId9" xr:uid="{00000000-0004-0000-0000-000008000000}"/>
    <hyperlink ref="B2" r:id="rId10" xr:uid="{00000000-0004-0000-0000-000009000000}"/>
    <hyperlink ref="B3" r:id="rId11" xr:uid="{00000000-0004-0000-0000-00000A000000}"/>
    <hyperlink ref="B15" r:id="rId12" xr:uid="{00000000-0004-0000-0000-00000B000000}"/>
    <hyperlink ref="B84" r:id="rId13" xr:uid="{00000000-0004-0000-0000-00000C000000}"/>
    <hyperlink ref="B62" r:id="rId14" xr:uid="{00000000-0004-0000-0000-00000D000000}"/>
    <hyperlink ref="B4" r:id="rId15" xr:uid="{00000000-0004-0000-0000-00000E000000}"/>
    <hyperlink ref="B9" r:id="rId16" xr:uid="{00000000-0004-0000-0000-00000F000000}"/>
    <hyperlink ref="B70" r:id="rId17" xr:uid="{00000000-0004-0000-0000-000010000000}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AFBD-15A1-4612-AD38-A44B2B077BE9}">
  <dimension ref="C5:C29"/>
  <sheetViews>
    <sheetView topLeftCell="A4" workbookViewId="0">
      <selection activeCell="C5" sqref="C5:C29"/>
    </sheetView>
  </sheetViews>
  <sheetFormatPr baseColWidth="10" defaultRowHeight="14.4" x14ac:dyDescent="0.3"/>
  <cols>
    <col min="3" max="3" width="21.77734375" bestFit="1" customWidth="1"/>
  </cols>
  <sheetData>
    <row r="5" spans="3:3" x14ac:dyDescent="0.3">
      <c r="C5" s="21" t="s">
        <v>357</v>
      </c>
    </row>
    <row r="6" spans="3:3" x14ac:dyDescent="0.3">
      <c r="C6" s="21" t="s">
        <v>358</v>
      </c>
    </row>
    <row r="7" spans="3:3" x14ac:dyDescent="0.3">
      <c r="C7" s="21" t="s">
        <v>359</v>
      </c>
    </row>
    <row r="8" spans="3:3" x14ac:dyDescent="0.3">
      <c r="C8" s="21" t="s">
        <v>360</v>
      </c>
    </row>
    <row r="9" spans="3:3" x14ac:dyDescent="0.3">
      <c r="C9" s="21" t="s">
        <v>361</v>
      </c>
    </row>
    <row r="10" spans="3:3" x14ac:dyDescent="0.3">
      <c r="C10" s="22" t="s">
        <v>362</v>
      </c>
    </row>
    <row r="11" spans="3:3" x14ac:dyDescent="0.3">
      <c r="C11" s="22" t="s">
        <v>363</v>
      </c>
    </row>
    <row r="12" spans="3:3" x14ac:dyDescent="0.3">
      <c r="C12" s="21" t="s">
        <v>364</v>
      </c>
    </row>
    <row r="13" spans="3:3" x14ac:dyDescent="0.3">
      <c r="C13" s="21" t="s">
        <v>365</v>
      </c>
    </row>
    <row r="14" spans="3:3" x14ac:dyDescent="0.3">
      <c r="C14" s="22" t="s">
        <v>366</v>
      </c>
    </row>
    <row r="15" spans="3:3" x14ac:dyDescent="0.3">
      <c r="C15" s="21" t="s">
        <v>367</v>
      </c>
    </row>
    <row r="16" spans="3:3" x14ac:dyDescent="0.3">
      <c r="C16" s="21" t="s">
        <v>368</v>
      </c>
    </row>
    <row r="17" spans="3:3" x14ac:dyDescent="0.3">
      <c r="C17" s="21" t="s">
        <v>369</v>
      </c>
    </row>
    <row r="18" spans="3:3" x14ac:dyDescent="0.3">
      <c r="C18" s="21" t="s">
        <v>370</v>
      </c>
    </row>
    <row r="19" spans="3:3" x14ac:dyDescent="0.3">
      <c r="C19" s="21" t="s">
        <v>371</v>
      </c>
    </row>
    <row r="20" spans="3:3" x14ac:dyDescent="0.3">
      <c r="C20" s="21" t="s">
        <v>372</v>
      </c>
    </row>
    <row r="21" spans="3:3" x14ac:dyDescent="0.3">
      <c r="C21" s="21" t="s">
        <v>373</v>
      </c>
    </row>
    <row r="22" spans="3:3" x14ac:dyDescent="0.3">
      <c r="C22" s="21" t="s">
        <v>374</v>
      </c>
    </row>
    <row r="23" spans="3:3" x14ac:dyDescent="0.3">
      <c r="C23" s="21" t="s">
        <v>375</v>
      </c>
    </row>
    <row r="24" spans="3:3" x14ac:dyDescent="0.3">
      <c r="C24" s="21" t="s">
        <v>376</v>
      </c>
    </row>
    <row r="25" spans="3:3" x14ac:dyDescent="0.3">
      <c r="C25" s="21" t="s">
        <v>377</v>
      </c>
    </row>
    <row r="26" spans="3:3" x14ac:dyDescent="0.3">
      <c r="C26" s="21" t="s">
        <v>378</v>
      </c>
    </row>
    <row r="27" spans="3:3" x14ac:dyDescent="0.3">
      <c r="C27" s="21" t="s">
        <v>379</v>
      </c>
    </row>
    <row r="28" spans="3:3" x14ac:dyDescent="0.3">
      <c r="C28" s="21" t="s">
        <v>380</v>
      </c>
    </row>
    <row r="29" spans="3:3" x14ac:dyDescent="0.3">
      <c r="C29" s="21" t="s">
        <v>381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D.LOPESFELGUEIRA.EXT</dc:creator>
  <cp:lastModifiedBy>Huan, Linda</cp:lastModifiedBy>
  <dcterms:created xsi:type="dcterms:W3CDTF">2018-12-04T14:40:03Z</dcterms:created>
  <dcterms:modified xsi:type="dcterms:W3CDTF">2019-02-13T10:25:31Z</dcterms:modified>
</cp:coreProperties>
</file>